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อ.นันทิยา\งานพัสดุ\Ita2567\"/>
    </mc:Choice>
  </mc:AlternateContent>
  <bookViews>
    <workbookView xWindow="0" yWindow="0" windowWidth="21600" windowHeight="9930"/>
  </bookViews>
  <sheets>
    <sheet name="ITA-o16" sheetId="1" r:id="rId1"/>
    <sheet name="Sheet2" sheetId="2" state="hidden" r:id="rId2"/>
  </sheets>
  <definedNames>
    <definedName name="_xlnm.Print_Titles" localSheetId="0">'ITA-o16'!$1:$1</definedName>
  </definedNames>
  <calcPr calcId="0"/>
</workbook>
</file>

<file path=xl/sharedStrings.xml><?xml version="1.0" encoding="utf-8"?>
<sst xmlns="http://schemas.openxmlformats.org/spreadsheetml/2006/main" count="1457" uniqueCount="419">
  <si>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</si>
  <si>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</si>
  <si>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</si>
  <si>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</si>
  <si>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</si>
  <si>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</si>
  <si>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</si>
  <si>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</si>
  <si>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</si>
  <si>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</si>
  <si>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</si>
  <si>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</si>
  <si>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</si>
  <si>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</si>
  <si>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</si>
  <si>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</si>
  <si>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</si>
  <si>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</si>
  <si>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</si>
  <si>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</si>
  <si>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</si>
  <si>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</si>
  <si>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</si>
  <si>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</si>
  <si>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</si>
  <si>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</si>
  <si>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</si>
  <si>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</si>
  <si>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</si>
  <si>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</si>
  <si>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</si>
  <si>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</si>
  <si>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</si>
  <si>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</si>
  <si>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</si>
  <si>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</si>
  <si>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</si>
  <si>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</si>
  <si>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</si>
  <si>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</si>
  <si>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</si>
  <si>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</si>
  <si>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</si>
  <si>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</si>
  <si>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</si>
  <si>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</si>
  <si>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</si>
  <si>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</si>
  <si>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</si>
  <si>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</si>
  <si>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</si>
  <si>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</si>
  <si>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</si>
  <si>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</si>
  <si>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</si>
  <si>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</si>
  <si>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</si>
  <si>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</si>
  <si>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</si>
  <si>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</si>
  <si>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</si>
  <si>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</si>
  <si>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</si>
  <si>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</si>
  <si>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</si>
  <si>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</si>
  <si>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</si>
  <si>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</si>
  <si>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</si>
  <si>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</si>
  <si>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</si>
  <si>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</si>
  <si>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</si>
  <si>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</si>
  <si>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</si>
  <si>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</si>
  <si>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</si>
  <si>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</si>
  <si>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</si>
  <si>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</si>
  <si>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</si>
  <si>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</si>
  <si>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</si>
  <si>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</si>
  <si>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</si>
  <si>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</si>
  <si>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</si>
  <si>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</si>
  <si>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</si>
  <si>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</si>
  <si>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</si>
  <si>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</si>
  <si>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</si>
  <si>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</si>
  <si>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</si>
  <si>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</si>
  <si>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</si>
  <si>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</si>
  <si>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</si>
  <si>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</si>
  <si>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</si>
  <si>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</si>
  <si>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</si>
  <si>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</si>
  <si>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</si>
  <si>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</si>
  <si>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</si>
  <si>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</si>
  <si>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</si>
  <si>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</si>
  <si>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</si>
  <si>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</si>
  <si>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</si>
  <si>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</si>
  <si>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</si>
  <si>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</si>
  <si>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</si>
  <si>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</si>
  <si>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</si>
  <si>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</si>
  <si>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</si>
  <si>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</si>
  <si>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</si>
  <si>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</si>
  <si>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</si>
  <si>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</si>
  <si>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</si>
  <si>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</si>
  <si>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</si>
  <si>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</si>
  <si>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</si>
  <si>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</si>
  <si>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</si>
  <si>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รร.กาญจนาภิเษกวิทยาลัย เพชรบูรณ์</t>
  </si>
  <si>
    <t>หล่มสัก</t>
  </si>
  <si>
    <t>พัดลมโคจร 16 นิ้ว 8 ตัว</t>
  </si>
  <si>
    <t>ร้านเกรียงศักดิ์โทรทัศน์</t>
  </si>
  <si>
    <t>อื่น ๆ</t>
  </si>
  <si>
    <t>สิ้นสุดสัญญา</t>
  </si>
  <si>
    <t>วิธีเฉพาะเจาะจง</t>
  </si>
  <si>
    <t>หมึกพิมพ์</t>
  </si>
  <si>
    <t xml:space="preserve">หจก.เพาเวอร์คอมพิวเตอร์แอนด์อิเลคทรอนิคส์   </t>
  </si>
  <si>
    <t>ซ่อมบำรุงเครื่องปรับอากาศ 8 เครื่อง</t>
  </si>
  <si>
    <t xml:space="preserve">โปรคูล อะไหล่แอร์  </t>
  </si>
  <si>
    <t>แบบรายงานประจำตัวนักเรียน</t>
  </si>
  <si>
    <t>ร้านดีดีการพิมพ์และบรรจุภัณฑ์</t>
  </si>
  <si>
    <t>วัสดุอุปกรณ์ทำความสะอาดหอพัก</t>
  </si>
  <si>
    <t>ออดโรงเรียนอัตโนมัติ</t>
  </si>
  <si>
    <t>ร้านคิงส์เทคนิคซาวด์</t>
  </si>
  <si>
    <t xml:space="preserve">บอร์ดเครื่องอ่านการ์ดบลูทูซ  </t>
  </si>
  <si>
    <t>4/2567</t>
  </si>
  <si>
    <t xml:space="preserve">บริษัท ซีซีดี แคม เทคโนโลยี จำกัด  </t>
  </si>
  <si>
    <t xml:space="preserve">วัสดุอุปกรณ์สำนักงาน  </t>
  </si>
  <si>
    <t>13/2567</t>
  </si>
  <si>
    <t>10/2567</t>
  </si>
  <si>
    <t>6/2567</t>
  </si>
  <si>
    <t>12/2567</t>
  </si>
  <si>
    <t>3/2567</t>
  </si>
  <si>
    <t>1/2567</t>
  </si>
  <si>
    <t>5/2567</t>
  </si>
  <si>
    <t xml:space="preserve">จ้างตรวจเช็คสภาพรถหกล้อ </t>
  </si>
  <si>
    <t xml:space="preserve">บริษัท สันติอีซูซุเพชรบูรณ์ จำกัด    </t>
  </si>
  <si>
    <t>7/2567</t>
  </si>
  <si>
    <t xml:space="preserve">อุปกรณ์เครื่องดนตรีสากล (สตริง) </t>
  </si>
  <si>
    <t xml:space="preserve">บริษัท ฮิปโป ออดิโอ เอาท์เล็ท จำกัด </t>
  </si>
  <si>
    <t>15/2567</t>
  </si>
  <si>
    <t>ไส้กรองเครื่องกรองน้ำ</t>
  </si>
  <si>
    <t xml:space="preserve">ห้างหุ้นส่วนจำกัด เมอร์เทค อินเตอร์ไพร์       </t>
  </si>
  <si>
    <t>17/2567</t>
  </si>
  <si>
    <t xml:space="preserve">ตู้เย็นและเตาแก๊ส  </t>
  </si>
  <si>
    <t xml:space="preserve">ห้างหุ้นส่วนจำกัด พิษณุ2 ดิจิตอล  </t>
  </si>
  <si>
    <t>19/2567</t>
  </si>
  <si>
    <t xml:space="preserve">วัสดุอุปกรณ์ (กิจกรรมวันลอยกระทง)  </t>
  </si>
  <si>
    <t xml:space="preserve">ห้างหุ้นส่วนจำกัด ชัยเจริญหล่มสักก่อสร้าง </t>
  </si>
  <si>
    <t>20/2567</t>
  </si>
  <si>
    <t xml:space="preserve">วัสดุอุปกรณ์ (ปรับปรุงสนาม)  </t>
  </si>
  <si>
    <t xml:space="preserve">ร้านเคหะภัณฑ์  </t>
  </si>
  <si>
    <t>22/2567</t>
  </si>
  <si>
    <t>21/2567</t>
  </si>
  <si>
    <t xml:space="preserve">ผ้าม่าน UV  2 ชั้น  </t>
  </si>
  <si>
    <t xml:space="preserve">ร้าน ส.สิริการม่าน  </t>
  </si>
  <si>
    <t>30/2567</t>
  </si>
  <si>
    <t xml:space="preserve">ซ่อมบำรุงเครื่องปรับอากาศหอพักชายและหอพักหญิง  </t>
  </si>
  <si>
    <t>ห้างหุ้นส่วนจำกัด โปรคูล อะไหล่แอร์</t>
  </si>
  <si>
    <t>11/2567</t>
  </si>
  <si>
    <t>วัสดุสำนักงาน</t>
  </si>
  <si>
    <t xml:space="preserve">จ้างทำป้ายบุคคลภายนอกห้ามเข้าและกรุณาลดกระจก  </t>
  </si>
  <si>
    <t xml:space="preserve">ร้านไอเดีย 109 </t>
  </si>
  <si>
    <t xml:space="preserve">กล่องสัญญาณอินเตอร์เน็ต </t>
  </si>
  <si>
    <t>บริษัท ไพศาล เอ็นจิเนียริ่ง เซอร์วิส จำกัด</t>
  </si>
  <si>
    <t>38/2567</t>
  </si>
  <si>
    <t xml:space="preserve">ชุดรำภาคเหนือและภาคอีสาน   </t>
  </si>
  <si>
    <t xml:space="preserve">ร้านศิลป์ไทย  </t>
  </si>
  <si>
    <t xml:space="preserve">ตู้เหล็กเก็บเอกสาร  จำนวน  ๔  หลัง  </t>
  </si>
  <si>
    <t xml:space="preserve">หจก.โฮมเฟอร์นิเจอร์ 2004  </t>
  </si>
  <si>
    <t>41/2567</t>
  </si>
  <si>
    <t>40/2567</t>
  </si>
  <si>
    <t xml:space="preserve">อุปกรณ์ปรับปุรงสนาม  </t>
  </si>
  <si>
    <t xml:space="preserve">ร้านเคหะภัณฑ์   </t>
  </si>
  <si>
    <t>42/2567</t>
  </si>
  <si>
    <t xml:space="preserve">วัสดุสำนักงาน กระดาษเอ๔  </t>
  </si>
  <si>
    <t>45/2567</t>
  </si>
  <si>
    <t xml:space="preserve">วัสดุสำนักงานวิชาการ  </t>
  </si>
  <si>
    <t>46/2567</t>
  </si>
  <si>
    <t>วัสดุอุปกรณ์ปรับปรุงสนาม</t>
  </si>
  <si>
    <t>44/2567</t>
  </si>
  <si>
    <t xml:space="preserve">จ้างซ่อมแอร์รถตู้เก่า ทะเบียน นข 2185 พช. </t>
  </si>
  <si>
    <t xml:space="preserve">ร้านรัตน์ออโต้ซาวด์    </t>
  </si>
  <si>
    <t>26/2567</t>
  </si>
  <si>
    <t xml:space="preserve">จ้างเหมารถตู้ส่วนบุคคล จำนวน  1  คัน  </t>
  </si>
  <si>
    <t xml:space="preserve">นายชาญณรงค์  แซ่จง   </t>
  </si>
  <si>
    <t xml:space="preserve">วัสดุสำนักงานทะเบียนและวัดผล  </t>
  </si>
  <si>
    <t>48/2567</t>
  </si>
  <si>
    <t>วัสดุอุปกรณ์สำนักงาน</t>
  </si>
  <si>
    <t>50/2567</t>
  </si>
  <si>
    <t>ปกวุฒิบัตรผ้าไหม ขนาดเอ5</t>
  </si>
  <si>
    <t xml:space="preserve">ร้านบางกอกโปสเกรส  </t>
  </si>
  <si>
    <t>51/2567</t>
  </si>
  <si>
    <t xml:space="preserve">จ้างเหมารถแม็คโคร (เล็ก)  </t>
  </si>
  <si>
    <t xml:space="preserve">นายศักดิ์ชัย  ชูนาคา  </t>
  </si>
  <si>
    <t xml:space="preserve">กระดาษไขและหมึกพิมพ์สีดำ  </t>
  </si>
  <si>
    <t xml:space="preserve">บริษัท ริโซ่ (ประเทศไทย) จำกัด  </t>
  </si>
  <si>
    <t>54/2567</t>
  </si>
  <si>
    <t xml:space="preserve">อุปกรณ์ซ่อมคอมพิวเตอร์งานวิชาการ  </t>
  </si>
  <si>
    <t xml:space="preserve">บริษัท กนกภัณฑ์ ไฮเทค จำกัด  </t>
  </si>
  <si>
    <t>55/2567</t>
  </si>
  <si>
    <t>สีน้ำอะคริลิคและอุปกรณ์ทาสี</t>
  </si>
  <si>
    <t>56/2567</t>
  </si>
  <si>
    <t xml:space="preserve">ถุงดำ  ขนาด 30x40 และ 36x45       </t>
  </si>
  <si>
    <t xml:space="preserve">ร้านโบโซ่   </t>
  </si>
  <si>
    <t xml:space="preserve">น้ำมันดีเซล บี๗  จำนวน 20 ลิตร   </t>
  </si>
  <si>
    <t xml:space="preserve">บริษัท สหพัฒนาปิโตรเลียม จำกัด  </t>
  </si>
  <si>
    <t xml:space="preserve">น้ำมันแก๊สโซฮอล์ 95  จำนวน 20 ลิตร   </t>
  </si>
  <si>
    <t xml:space="preserve">ร้านกนกภัณฑ์  </t>
  </si>
  <si>
    <t>พวงมาลาดอกไม้สด  จำนวน 1 พวง  (23ต.ค.66)</t>
  </si>
  <si>
    <t xml:space="preserve">พวงมาลาดอกไม้สด  จำนวน 1 พวง  (13 ต.ค) </t>
  </si>
  <si>
    <t xml:space="preserve">อุปกรณ์ทำความสะอาดห้องเรียน  </t>
  </si>
  <si>
    <t xml:space="preserve">ซ่อมเครื่องพิมพ์ปริ้นเตอร์และเปลี่ยนตลับหมึก  </t>
  </si>
  <si>
    <t xml:space="preserve">ซ่อมเครื่องพิมพ์ปริ้นเตอร์เปลี่ยนลูกยางและตลับหมึก  </t>
  </si>
  <si>
    <t xml:space="preserve">หลอดไฟ จำนวน  11  หลอด   </t>
  </si>
  <si>
    <t xml:space="preserve">ร้านเกรียงศักดิ์โทรทัศน์   </t>
  </si>
  <si>
    <t>จ้างซ่อมบำรุงรถตู้เก่า ทะเบียน นข 2185 พช.</t>
  </si>
  <si>
    <t xml:space="preserve">ร้านรัตน์ออโต้ซาวด์   </t>
  </si>
  <si>
    <t xml:space="preserve">ตรวจสภาพรถตู้ใหม่ ทะเบียน นข 4588  พช.  </t>
  </si>
  <si>
    <t xml:space="preserve">บริษัท โตโยต้าเพชรบูรณ์ ผู้จำหน่ายโตโยต้า จำกัด  </t>
  </si>
  <si>
    <t xml:space="preserve">ซ่อมเครื่องซักผ้า (โรงซักรีด)  </t>
  </si>
  <si>
    <t xml:space="preserve">ร้านหมูการไฟฟ้า  </t>
  </si>
  <si>
    <t>จ้างทำอาหารว่าง (วันรับรายงานตัวเรียน ภาคเรียนที่ 2 )</t>
  </si>
  <si>
    <t>นางสาวสุวพลา  สมอุปฮาด</t>
  </si>
  <si>
    <t xml:space="preserve">ซ่อมเครื่องคอมพิวเตอร์  จำนวน  1  เครื่อง  </t>
  </si>
  <si>
    <t xml:space="preserve">เปลี่ยนถ่ายน้ำมันเครื่อง รถตู้ใหม่ </t>
  </si>
  <si>
    <t xml:space="preserve">ร้าน P&amp;P เซอร์วิส  </t>
  </si>
  <si>
    <t xml:space="preserve">ทำพลาสวูด สัญลักษณ์ห้องน้ำชายและหญิง  </t>
  </si>
  <si>
    <t xml:space="preserve">ร้านอักษรศิลป์  </t>
  </si>
  <si>
    <t xml:space="preserve">จ้างเย็บเล่มและเคลือบ (หลักสูตรโรงเรียน) </t>
  </si>
  <si>
    <t xml:space="preserve">ร้านสุนทรกิจก๊อปปี้   </t>
  </si>
  <si>
    <t xml:space="preserve">เวชภัณฑ์ยาและอุปกรณ์  </t>
  </si>
  <si>
    <t xml:space="preserve">ร้านเล่าเรื่องยา   </t>
  </si>
  <si>
    <t>จ้างทำป้ายไวนิล (ยินดีต้อนรับ)</t>
  </si>
  <si>
    <t xml:space="preserve">จ้างทำป้ายไวนิล (กลับรถหน้าโรงเรียน)  </t>
  </si>
  <si>
    <t xml:space="preserve">อุปกรณ์ดนตรีสากล (สตริง)  </t>
  </si>
  <si>
    <t xml:space="preserve">ร้านเจริญสปอร์ตมิวสิค  </t>
  </si>
  <si>
    <t xml:space="preserve">ไม้ยูคาและไม้หน้า 3  </t>
  </si>
  <si>
    <t xml:space="preserve">ร้านอำนวยไม้ยูคา  </t>
  </si>
  <si>
    <t xml:space="preserve">จ้างทำตรายาง  จำนวน  12  อัน  </t>
  </si>
  <si>
    <t xml:space="preserve">ร้านไอเดีย109  </t>
  </si>
  <si>
    <t xml:space="preserve">จ้างทำป้ายไวนิลพระบรมฉายาลักษณ์ฯ ร.9  </t>
  </si>
  <si>
    <t xml:space="preserve">เชือกไนล่อนขาวถัก ยาว ๑๐๐ เมตร  </t>
  </si>
  <si>
    <t xml:space="preserve">วัสดุอุปกรณ์สำนักงาน </t>
  </si>
  <si>
    <t xml:space="preserve">บริษัท เอส.อาร์.ซุปเปอร์มาร์ท จำกัด  </t>
  </si>
  <si>
    <t xml:space="preserve">ผลิตภัณฑ์ทำความสะอาดชุดเครื่องแบบนักเรียน  </t>
  </si>
  <si>
    <t xml:space="preserve">บริษัท เอก-ชัย ดิสทริบิวชั่น ซิสเทม </t>
  </si>
  <si>
    <t xml:space="preserve">อุปกรณ์ทำความสะอาดหอพัก </t>
  </si>
  <si>
    <t xml:space="preserve">ซ่อมรถกระบะโรงเรียน ทะเบียน นข 1792 พช.  </t>
  </si>
  <si>
    <t xml:space="preserve">ร้าน ช. จอม  </t>
  </si>
  <si>
    <t>จ้างทำป้ายไวนิลเปิดรับสมัครนักเรียนใหม่  2567</t>
  </si>
  <si>
    <t xml:space="preserve">ตู้ลำโพง จำนวน  1  ใบ   </t>
  </si>
  <si>
    <t xml:space="preserve">บริษัท เอไอ-ไพศาล นครสวรรค์ จำกัด  </t>
  </si>
  <si>
    <t>จ้างเช่าเครื่องเสียงและไฟ  (วันเด็กและปีใหม่ 67)</t>
  </si>
  <si>
    <t xml:space="preserve">นายธนภัทร  ป้องท้าว  </t>
  </si>
  <si>
    <t>อุปกรณ์ปรับปรุงสนาม</t>
  </si>
  <si>
    <t xml:space="preserve">บริษัท ธันยชนก 2499 จำกัด  </t>
  </si>
  <si>
    <t xml:space="preserve">บริษัท สยามโกลบอลเฮ้าส์ จำกัด  </t>
  </si>
  <si>
    <t xml:space="preserve">อุปกรณ์ซ่อมระบบส่งน้ำประปาโรงเรียน  </t>
  </si>
  <si>
    <t xml:space="preserve">กรอบรูป  จำนวน  24  กรอบ  </t>
  </si>
  <si>
    <t xml:space="preserve">ร้านพุทธิวัฒน์  พฤทธิ์จิรโชติ  </t>
  </si>
  <si>
    <t xml:space="preserve">ซื้ออุปกรณ์ซ่อมบำรุงรถยนต์ส่วนกลาง   </t>
  </si>
  <si>
    <t xml:space="preserve">ห้างหุ่นส่วนจำกัด เพชรประดับยนต์  </t>
  </si>
  <si>
    <t>อุปกรณ์สปริงเกอร์รดน้ำสนาม</t>
  </si>
  <si>
    <t xml:space="preserve">ห้างหุ่นส่วนจำกัด ชัยเจริญหล่มสักก่อสร้าง  </t>
  </si>
  <si>
    <t xml:space="preserve">ฝาท่อนำทิ้ง  จำนวน  1  ชุด   </t>
  </si>
  <si>
    <t xml:space="preserve">จ้างตรวจสภาพรถตู้ ทะเบียน นข 2185  พช.  </t>
  </si>
  <si>
    <t xml:space="preserve">สถานตรวจสภาพรถ ทิวไผ่บริการ   </t>
  </si>
  <si>
    <t>จ้างทำป้ายไวนิล (สถานศึกษาสีขาว)</t>
  </si>
  <si>
    <t>24/2567</t>
  </si>
  <si>
    <t xml:space="preserve">อุปกรณ์ทำความสะอาดรถ  </t>
  </si>
  <si>
    <t xml:space="preserve">บริษัท เอก-ชัย ดิสทริบิวชั่น ซิสเทม จำกัด  </t>
  </si>
  <si>
    <t xml:space="preserve">จ้างซ่อมบำรุงรถบรรทุกการเกษตรโรงเรียน  </t>
  </si>
  <si>
    <t xml:space="preserve">นายไพฑูรย์  สิงห์เส  </t>
  </si>
  <si>
    <t xml:space="preserve">เบรคเกอร์ 3 เฟส  </t>
  </si>
  <si>
    <t xml:space="preserve">ร้านสี่ทิศ  </t>
  </si>
  <si>
    <t xml:space="preserve">ซ่อมระบบกล้องวงจรปิด จำนวน 1 ชุด   </t>
  </si>
  <si>
    <t xml:space="preserve">จ้างไถคันดินและต้นไม้แนวรั้วด้านหอพัก   </t>
  </si>
  <si>
    <t xml:space="preserve">นายหนูกี  ใสไหม  </t>
  </si>
  <si>
    <t xml:space="preserve">จ้างซ่อมเครื่องคอมพิวเตอร์และปริ้นเตอร์  </t>
  </si>
  <si>
    <t xml:space="preserve">จ้างทำป้ายโฟมบอร์ด วันเกียรติยศ  </t>
  </si>
  <si>
    <t>27/2/256</t>
  </si>
  <si>
    <t xml:space="preserve">วัสดุอุปกรณ์จัดทำซุ้มวันเกียรติยศ  </t>
  </si>
  <si>
    <t xml:space="preserve">บริษัท เมก้าโปรดักส์เซ็นเตอร์ จำกัด  </t>
  </si>
  <si>
    <t>29/2/2567</t>
  </si>
  <si>
    <t xml:space="preserve">จ้างซ่อมตู้ลำโพง  </t>
  </si>
  <si>
    <t xml:space="preserve">ร้านธานินทร์หล่มสัก </t>
  </si>
  <si>
    <t xml:space="preserve">วัสดุอุปกรณ์เครื่องเขียน  </t>
  </si>
  <si>
    <t xml:space="preserve">นายยุทธศักดิ์  พัฒนโภครัตนา  </t>
  </si>
  <si>
    <t xml:space="preserve">สติ๊กเกอร์กระดาษ   1  แพค   </t>
  </si>
  <si>
    <t xml:space="preserve">ห้างหุ้นส่วนจำกัด สินธาดา ศึกษาภัณฑ์   </t>
  </si>
  <si>
    <t xml:space="preserve">ร้านอักษรศิลป์   </t>
  </si>
  <si>
    <t xml:space="preserve">โล่อะคริลิค  จำนวน  5  โล่  (สอบชิงทุน เพชรกาญจนา )  </t>
  </si>
  <si>
    <t>จ้างทำป้ายไวนิล  (สถาปนา รร.ครบรอบ 29 ปี)</t>
  </si>
  <si>
    <t xml:space="preserve">ค่าจ้างเครื่องบินโดรน กิจกรรมวันเกียรติยศ   </t>
  </si>
  <si>
    <t xml:space="preserve">นายอาคม  ดอกพุทธา  </t>
  </si>
  <si>
    <t xml:space="preserve">ใบประกาศนียบัตร เอ5  จำนวน  3 ห่อ   </t>
  </si>
  <si>
    <t xml:space="preserve">หจก.สินธาดา ศึกษาภัณฑ์   </t>
  </si>
  <si>
    <t>29/2/257</t>
  </si>
  <si>
    <t xml:space="preserve">หนังกลอง  จำนวน  4 รายการ    </t>
  </si>
  <si>
    <t xml:space="preserve">หมึกพิมพ์ปริ้นเตอร์  </t>
  </si>
  <si>
    <t xml:space="preserve">จ้างตรวจเช็คและซ่อมกล้องวงจรปิด   </t>
  </si>
  <si>
    <t>นางสาวศิริพร  ศิลปพงษ์</t>
  </si>
  <si>
    <t>2/2567</t>
  </si>
  <si>
    <t>นางสาวสุหัชชา   สีป้อ</t>
  </si>
  <si>
    <t>นายสมนึก  สีป้อ</t>
  </si>
  <si>
    <t>8/2567</t>
  </si>
  <si>
    <t>นางสำเนียง   สอนรักษ์</t>
  </si>
  <si>
    <t>27/2567</t>
  </si>
  <si>
    <t xml:space="preserve">จ้างเหมาประกอบอาหาร( ม.ปลาย 23-31 ต.ค.66)  </t>
  </si>
  <si>
    <t xml:space="preserve">จ้างเหมาประกอบอาหาร( ม.ปลาย  1-15 พ.ย.66)  </t>
  </si>
  <si>
    <t xml:space="preserve">จ้างเหมาประกอบอาหาร( ม.ปลาย  16-30 พ.ย.66)  </t>
  </si>
  <si>
    <t xml:space="preserve">จ้างเหมาประกอบอาหาร( ม.ต้น  23-31 ต.ค.66)  </t>
  </si>
  <si>
    <t xml:space="preserve">จ้างเหมาประกอบอาหาร( ม.ต้น  1-30 พ.ย.66)  </t>
  </si>
  <si>
    <t xml:space="preserve">จ้างเหมาประกอบอาหาร( ม.ต้น  1-24 ธ.ค.66)  </t>
  </si>
  <si>
    <t xml:space="preserve">จ้างเหมาประกอบอาหาร( ม.ปลาย  1-15 ธ.ค.66)  </t>
  </si>
  <si>
    <t xml:space="preserve">จ้างเหมาประกอบอาหาร( ม.ปลาย  16-24 ธ.ค.66)  </t>
  </si>
  <si>
    <t xml:space="preserve">จ้างเหมาประกอบอาหาร( ม.ปลาย  2-15 ม.ค.67)  </t>
  </si>
  <si>
    <t xml:space="preserve">จ้างเหมาประกอบอาหาร( ม.ปลาย  16-31 ม.ค.67)  </t>
  </si>
  <si>
    <t xml:space="preserve">จ้างเหมาประกอบอาหาร( ม.ปลาย 1-15 ก.พ.67)  </t>
  </si>
  <si>
    <t xml:space="preserve">จ้างเหมาประกอบอาหาร ( ม.ปลาย 16 กพ.-2 มี.ค.67)  </t>
  </si>
  <si>
    <t xml:space="preserve">จ้างเหมาประกอบอาหาร( ม.ต้น  2-31 ม.ค.67)  </t>
  </si>
  <si>
    <t>นายณฐวัฒน์  สีป้อ</t>
  </si>
  <si>
    <t xml:space="preserve">จ้างเหมาประกอบอาหาร( ม.ต้น  1 กพ. -2 มี.ค.67)  </t>
  </si>
  <si>
    <t>29/2567</t>
  </si>
  <si>
    <t>ก๊าซหุงต้ม ขนาด 48 กก. 1 ถัง</t>
  </si>
  <si>
    <t xml:space="preserve">บรรจุบจ.สหพัฒนาแก๊ส  </t>
  </si>
  <si>
    <t>พานพุ่มดอกไม้สด 1 พาน</t>
  </si>
  <si>
    <t>3670300546792</t>
  </si>
  <si>
    <t>3829800016608</t>
  </si>
  <si>
    <t>0673547000496</t>
  </si>
  <si>
    <t>3670400539551</t>
  </si>
  <si>
    <t>0673563000586</t>
  </si>
  <si>
    <t>3670300546768</t>
  </si>
  <si>
    <t>0455560001348</t>
  </si>
  <si>
    <t>3360400582386</t>
  </si>
  <si>
    <t>0675560000625</t>
  </si>
  <si>
    <t>0745549003957</t>
  </si>
  <si>
    <t>0673538000012</t>
  </si>
  <si>
    <t>0603559000771</t>
  </si>
  <si>
    <t>0673548000350</t>
  </si>
  <si>
    <t>3360600858032</t>
  </si>
  <si>
    <t>0135557004784</t>
  </si>
  <si>
    <t>0673547000186</t>
  </si>
  <si>
    <t>5550500208979</t>
  </si>
  <si>
    <t>3670400528915</t>
  </si>
  <si>
    <t>3670100919901</t>
  </si>
  <si>
    <t>1409900024570</t>
  </si>
  <si>
    <t>3670300548931</t>
  </si>
  <si>
    <t>0105537139145</t>
  </si>
  <si>
    <t>0675556000195</t>
  </si>
  <si>
    <t>0107551000029</t>
  </si>
  <si>
    <t>หนังสือแบบเรียน  (ระดับชั้นมัธยมศึกษาปีที่ ๑-๖ )</t>
  </si>
  <si>
    <t>0673565000583</t>
  </si>
  <si>
    <t>หจก.นครบาลบุ๊ค</t>
  </si>
  <si>
    <t>29/3/2567</t>
  </si>
  <si>
    <t>01/2567</t>
  </si>
  <si>
    <t>02/2567</t>
  </si>
  <si>
    <t>06/2567</t>
  </si>
  <si>
    <t>36/2567</t>
  </si>
  <si>
    <t>03/2567</t>
  </si>
  <si>
    <t>04/2567</t>
  </si>
  <si>
    <t>05/2567</t>
  </si>
  <si>
    <t>07/2567</t>
  </si>
  <si>
    <t>08/2567</t>
  </si>
  <si>
    <t>09/2567</t>
  </si>
  <si>
    <t>14/2567</t>
  </si>
  <si>
    <t>16/2567</t>
  </si>
  <si>
    <t>18/2567</t>
  </si>
  <si>
    <t>23/2567</t>
  </si>
  <si>
    <t>25/2567</t>
  </si>
  <si>
    <t>28/2567</t>
  </si>
  <si>
    <t>31/2567</t>
  </si>
  <si>
    <t>32/2567</t>
  </si>
  <si>
    <t>33/2567</t>
  </si>
  <si>
    <t>34/2567</t>
  </si>
  <si>
    <t>35/2567</t>
  </si>
  <si>
    <t>37/2567</t>
  </si>
  <si>
    <t>39/2567</t>
  </si>
  <si>
    <t>43/2567</t>
  </si>
  <si>
    <t>47/2567</t>
  </si>
  <si>
    <t>49/2567</t>
  </si>
  <si>
    <t>52/2567</t>
  </si>
  <si>
    <t>53/2567</t>
  </si>
  <si>
    <t>57/2567</t>
  </si>
  <si>
    <t>58/2567</t>
  </si>
  <si>
    <t>59/2567</t>
  </si>
  <si>
    <t>60/2567</t>
  </si>
  <si>
    <t>61/2567</t>
  </si>
  <si>
    <t>62/2567</t>
  </si>
  <si>
    <t>63/2567</t>
  </si>
  <si>
    <t>64/2567</t>
  </si>
  <si>
    <t>สถานศึกษาของรัฐ</t>
  </si>
  <si>
    <t>ราคากลาง(บาท)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</si>
</sst>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name val="Tahoma"/>
      <scheme val="minor"/>
    </font>
    <font>
      <sz val="18"/>
      <name val="Sarabun"/>
    </font>
    <font>
      <sz val="1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9" fontId="4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/>
    <xf numFmtId="49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43" fontId="4" fillId="0" borderId="0" xfId="1" applyFont="1" applyFill="1" applyAlignment="1"/>
    <xf numFmtId="14" fontId="4" fillId="0" borderId="0" xfId="0" applyNumberFormat="1" applyFont="1" applyFill="1" applyAlignment="1">
      <alignment horizontal="center"/>
    </xf>
    <xf numFmtId="43" fontId="6" fillId="0" borderId="0" xfId="1" applyFont="1" applyAlignment="1">
      <alignment horizontal="left"/>
    </xf>
    <xf numFmtId="43" fontId="3" fillId="0" borderId="0" xfId="1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tabSelected="1" zoomScale="55" zoomScaleNormal="55" workbookViewId="0">
      <selection activeCell="A2" sqref="A2"/>
    </sheetView>
  </sheetViews>
  <sheetFormatPr defaultColWidth="14.375" defaultRowHeight="15" customHeight="1"/>
  <cols>
    <col min="1" max="1" width="7.75" style="5" customWidth="1"/>
    <col min="2" max="2" width="19.875" style="4" customWidth="1"/>
    <col min="3" max="3" width="9.5" style="4" customWidth="1"/>
    <col min="4" max="4" width="24.375" style="4" customWidth="1"/>
    <col min="5" max="5" width="6.375" style="5" customWidth="1"/>
    <col min="6" max="6" width="8" style="5" customWidth="1"/>
    <col min="7" max="7" width="26.625" style="4" customWidth="1"/>
    <col min="8" max="8" width="14.125" style="6" customWidth="1"/>
    <col min="9" max="9" width="13.875" style="5" customWidth="1"/>
    <col min="10" max="10" width="14.5" style="5" customWidth="1"/>
    <col min="11" max="11" width="17" style="5" customWidth="1"/>
    <col min="12" max="12" width="11.75" style="6" customWidth="1"/>
    <col min="13" max="13" width="15.125" style="6" customWidth="1"/>
    <col min="14" max="14" width="17" style="7" customWidth="1"/>
    <col min="15" max="15" width="32.375" style="4" customWidth="1"/>
    <col min="16" max="16" width="10.5" style="8" customWidth="1"/>
    <col min="17" max="17" width="17.375" style="5" customWidth="1"/>
    <col min="18" max="18" width="15.875" style="5" customWidth="1"/>
    <col min="19" max="19" width="23.625" style="4" customWidth="1"/>
    <col min="20" max="16384" width="14.375" style="4"/>
  </cols>
  <sheetData>
    <row r="1" spans="1:18" ht="20.25" customHeight="1">
      <c r="A1" s="20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9" t="s">
        <v>7</v>
      </c>
      <c r="I1" s="20" t="s">
        <v>8</v>
      </c>
      <c r="J1" s="2" t="s">
        <v>9</v>
      </c>
      <c r="K1" s="2" t="s">
        <v>10</v>
      </c>
      <c r="L1" s="19" t="s">
        <v>418</v>
      </c>
      <c r="M1" s="18" t="s">
        <v>11</v>
      </c>
      <c r="N1" s="3" t="s">
        <v>12</v>
      </c>
      <c r="O1" s="2" t="s">
        <v>13</v>
      </c>
      <c r="P1" s="3" t="s">
        <v>14</v>
      </c>
      <c r="Q1" s="2" t="s">
        <v>15</v>
      </c>
      <c r="R1" s="2" t="s">
        <v>16</v>
      </c>
    </row>
    <row r="2" spans="1:18" ht="20.25" customHeight="1">
      <c r="A2" s="5">
        <v>2567</v>
      </c>
      <c r="B2" s="5" t="s">
        <v>417</v>
      </c>
      <c r="C2" s="5" t="s">
        <v>132</v>
      </c>
      <c r="D2" s="4" t="s">
        <v>133</v>
      </c>
      <c r="E2" s="5" t="s">
        <v>134</v>
      </c>
      <c r="F2" s="5" t="s">
        <v>93</v>
      </c>
      <c r="G2" s="4" t="s">
        <v>135</v>
      </c>
      <c r="H2" s="6">
        <v>8800</v>
      </c>
      <c r="I2" s="5" t="s">
        <v>137</v>
      </c>
      <c r="J2" s="5" t="s">
        <v>138</v>
      </c>
      <c r="K2" s="5" t="s">
        <v>139</v>
      </c>
      <c r="L2" s="6">
        <v>8800</v>
      </c>
      <c r="M2" s="6">
        <v>8800</v>
      </c>
      <c r="N2" s="7" t="s">
        <v>356</v>
      </c>
      <c r="O2" s="4" t="s">
        <v>136</v>
      </c>
      <c r="P2" s="8" t="s">
        <v>150</v>
      </c>
      <c r="Q2" s="9">
        <v>243537</v>
      </c>
      <c r="R2" s="9">
        <v>243539</v>
      </c>
    </row>
    <row r="3" spans="1:18" ht="20.25" customHeight="1">
      <c r="A3" s="5">
        <v>2567</v>
      </c>
      <c r="B3" s="5" t="s">
        <v>417</v>
      </c>
      <c r="C3" s="5" t="s">
        <v>132</v>
      </c>
      <c r="D3" s="4" t="s">
        <v>133</v>
      </c>
      <c r="E3" s="5" t="s">
        <v>134</v>
      </c>
      <c r="F3" s="5" t="s">
        <v>93</v>
      </c>
      <c r="G3" s="4" t="s">
        <v>140</v>
      </c>
      <c r="H3" s="6">
        <v>7550</v>
      </c>
      <c r="I3" s="5" t="s">
        <v>137</v>
      </c>
      <c r="J3" s="5" t="s">
        <v>138</v>
      </c>
      <c r="K3" s="5" t="s">
        <v>139</v>
      </c>
      <c r="L3" s="6">
        <v>7550</v>
      </c>
      <c r="M3" s="6">
        <v>7550</v>
      </c>
      <c r="N3" s="7" t="s">
        <v>355</v>
      </c>
      <c r="O3" s="10" t="s">
        <v>141</v>
      </c>
      <c r="P3" s="8" t="s">
        <v>159</v>
      </c>
      <c r="Q3" s="9">
        <v>243530</v>
      </c>
      <c r="R3" s="9">
        <v>243532</v>
      </c>
    </row>
    <row r="4" spans="1:18" ht="20.25" customHeight="1">
      <c r="A4" s="5">
        <v>2567</v>
      </c>
      <c r="B4" s="5" t="s">
        <v>417</v>
      </c>
      <c r="C4" s="5" t="s">
        <v>132</v>
      </c>
      <c r="D4" s="4" t="s">
        <v>133</v>
      </c>
      <c r="E4" s="5" t="s">
        <v>134</v>
      </c>
      <c r="F4" s="5" t="s">
        <v>93</v>
      </c>
      <c r="G4" s="4" t="s">
        <v>142</v>
      </c>
      <c r="H4" s="6">
        <v>22000</v>
      </c>
      <c r="I4" s="5" t="s">
        <v>137</v>
      </c>
      <c r="J4" s="5" t="s">
        <v>138</v>
      </c>
      <c r="K4" s="5" t="s">
        <v>139</v>
      </c>
      <c r="L4" s="6">
        <v>22000</v>
      </c>
      <c r="M4" s="6">
        <v>22000</v>
      </c>
      <c r="N4" s="7" t="s">
        <v>357</v>
      </c>
      <c r="O4" s="4" t="s">
        <v>143</v>
      </c>
      <c r="P4" s="8" t="s">
        <v>158</v>
      </c>
      <c r="Q4" s="9">
        <v>243535</v>
      </c>
      <c r="R4" s="9">
        <v>243538</v>
      </c>
    </row>
    <row r="5" spans="1:18" ht="20.25" customHeight="1">
      <c r="A5" s="5">
        <v>2567</v>
      </c>
      <c r="B5" s="5" t="s">
        <v>417</v>
      </c>
      <c r="C5" s="5" t="s">
        <v>132</v>
      </c>
      <c r="D5" s="4" t="s">
        <v>133</v>
      </c>
      <c r="E5" s="5" t="s">
        <v>134</v>
      </c>
      <c r="F5" s="5" t="s">
        <v>93</v>
      </c>
      <c r="G5" s="4" t="s">
        <v>144</v>
      </c>
      <c r="H5" s="6">
        <v>44000</v>
      </c>
      <c r="I5" s="5" t="s">
        <v>137</v>
      </c>
      <c r="J5" s="5" t="s">
        <v>138</v>
      </c>
      <c r="K5" s="5" t="s">
        <v>139</v>
      </c>
      <c r="L5" s="6">
        <v>44000</v>
      </c>
      <c r="M5" s="6">
        <v>44000</v>
      </c>
      <c r="N5" s="7" t="s">
        <v>361</v>
      </c>
      <c r="O5" s="4" t="s">
        <v>145</v>
      </c>
      <c r="P5" s="8" t="s">
        <v>157</v>
      </c>
      <c r="Q5" s="9">
        <v>243542</v>
      </c>
      <c r="R5" s="9">
        <v>243552</v>
      </c>
    </row>
    <row r="6" spans="1:18" ht="20.25" customHeight="1">
      <c r="A6" s="5">
        <v>2567</v>
      </c>
      <c r="B6" s="5" t="s">
        <v>417</v>
      </c>
      <c r="C6" s="5" t="s">
        <v>132</v>
      </c>
      <c r="D6" s="4" t="s">
        <v>133</v>
      </c>
      <c r="E6" s="5" t="s">
        <v>134</v>
      </c>
      <c r="F6" s="5" t="s">
        <v>93</v>
      </c>
      <c r="G6" s="4" t="s">
        <v>146</v>
      </c>
      <c r="H6" s="6">
        <v>17490</v>
      </c>
      <c r="I6" s="5" t="s">
        <v>137</v>
      </c>
      <c r="J6" s="5" t="s">
        <v>138</v>
      </c>
      <c r="K6" s="5" t="s">
        <v>139</v>
      </c>
      <c r="L6" s="6">
        <v>17490</v>
      </c>
      <c r="M6" s="6">
        <v>17490</v>
      </c>
      <c r="N6" s="7" t="s">
        <v>355</v>
      </c>
      <c r="O6" s="10" t="s">
        <v>141</v>
      </c>
      <c r="P6" s="8" t="s">
        <v>156</v>
      </c>
      <c r="Q6" s="9">
        <v>243553</v>
      </c>
      <c r="R6" s="9">
        <v>243557</v>
      </c>
    </row>
    <row r="7" spans="1:18" ht="20.25" customHeight="1">
      <c r="A7" s="5">
        <v>2567</v>
      </c>
      <c r="B7" s="5" t="s">
        <v>417</v>
      </c>
      <c r="C7" s="5" t="s">
        <v>132</v>
      </c>
      <c r="D7" s="4" t="s">
        <v>133</v>
      </c>
      <c r="E7" s="5" t="s">
        <v>134</v>
      </c>
      <c r="F7" s="5" t="s">
        <v>93</v>
      </c>
      <c r="G7" s="4" t="s">
        <v>147</v>
      </c>
      <c r="H7" s="6">
        <v>9800</v>
      </c>
      <c r="I7" s="5" t="s">
        <v>137</v>
      </c>
      <c r="J7" s="5" t="s">
        <v>138</v>
      </c>
      <c r="K7" s="5" t="s">
        <v>139</v>
      </c>
      <c r="L7" s="6">
        <v>9800</v>
      </c>
      <c r="M7" s="6">
        <v>9800</v>
      </c>
      <c r="N7" s="7" t="s">
        <v>360</v>
      </c>
      <c r="O7" s="4" t="s">
        <v>148</v>
      </c>
      <c r="P7" s="8" t="s">
        <v>155</v>
      </c>
      <c r="Q7" s="9">
        <v>243553</v>
      </c>
      <c r="R7" s="9">
        <v>243560</v>
      </c>
    </row>
    <row r="8" spans="1:18" ht="20.25" customHeight="1">
      <c r="A8" s="5">
        <v>2567</v>
      </c>
      <c r="B8" s="5" t="s">
        <v>417</v>
      </c>
      <c r="C8" s="5" t="s">
        <v>132</v>
      </c>
      <c r="D8" s="4" t="s">
        <v>133</v>
      </c>
      <c r="E8" s="5" t="s">
        <v>134</v>
      </c>
      <c r="F8" s="5" t="s">
        <v>93</v>
      </c>
      <c r="G8" s="10" t="s">
        <v>149</v>
      </c>
      <c r="H8" s="6">
        <v>5799.4</v>
      </c>
      <c r="I8" s="5" t="s">
        <v>137</v>
      </c>
      <c r="J8" s="5" t="s">
        <v>138</v>
      </c>
      <c r="K8" s="5" t="s">
        <v>139</v>
      </c>
      <c r="L8" s="6">
        <v>5799.4</v>
      </c>
      <c r="M8" s="6">
        <v>5799.4</v>
      </c>
      <c r="N8" s="7" t="s">
        <v>362</v>
      </c>
      <c r="O8" s="4" t="s">
        <v>151</v>
      </c>
      <c r="P8" s="8" t="s">
        <v>154</v>
      </c>
      <c r="Q8" s="9">
        <v>243559</v>
      </c>
      <c r="R8" s="9">
        <v>243564</v>
      </c>
    </row>
    <row r="9" spans="1:18" ht="20.25" customHeight="1">
      <c r="A9" s="5">
        <v>2567</v>
      </c>
      <c r="B9" s="5" t="s">
        <v>417</v>
      </c>
      <c r="C9" s="5" t="s">
        <v>132</v>
      </c>
      <c r="D9" s="4" t="s">
        <v>133</v>
      </c>
      <c r="E9" s="5" t="s">
        <v>134</v>
      </c>
      <c r="F9" s="5" t="s">
        <v>93</v>
      </c>
      <c r="G9" s="4" t="s">
        <v>152</v>
      </c>
      <c r="H9" s="6">
        <v>43240</v>
      </c>
      <c r="I9" s="5" t="s">
        <v>137</v>
      </c>
      <c r="J9" s="5" t="s">
        <v>138</v>
      </c>
      <c r="K9" s="5" t="s">
        <v>139</v>
      </c>
      <c r="L9" s="6">
        <v>43240</v>
      </c>
      <c r="M9" s="6">
        <v>43240</v>
      </c>
      <c r="N9" s="7" t="s">
        <v>355</v>
      </c>
      <c r="O9" s="10" t="s">
        <v>141</v>
      </c>
      <c r="P9" s="8" t="s">
        <v>153</v>
      </c>
      <c r="Q9" s="9">
        <v>243564</v>
      </c>
      <c r="R9" s="9">
        <v>243564</v>
      </c>
    </row>
    <row r="10" spans="1:18" ht="20.25" customHeight="1">
      <c r="A10" s="5">
        <v>2567</v>
      </c>
      <c r="B10" s="5" t="s">
        <v>417</v>
      </c>
      <c r="C10" s="5" t="s">
        <v>132</v>
      </c>
      <c r="D10" s="4" t="s">
        <v>133</v>
      </c>
      <c r="E10" s="5" t="s">
        <v>134</v>
      </c>
      <c r="F10" s="5" t="s">
        <v>93</v>
      </c>
      <c r="G10" s="4" t="s">
        <v>160</v>
      </c>
      <c r="H10" s="6">
        <v>5860.39</v>
      </c>
      <c r="I10" s="5" t="s">
        <v>137</v>
      </c>
      <c r="J10" s="5" t="s">
        <v>138</v>
      </c>
      <c r="K10" s="5" t="s">
        <v>139</v>
      </c>
      <c r="L10" s="6">
        <v>5860.39</v>
      </c>
      <c r="M10" s="6">
        <v>5860.39</v>
      </c>
      <c r="N10" s="11"/>
      <c r="O10" s="4" t="s">
        <v>161</v>
      </c>
      <c r="P10" s="8" t="s">
        <v>162</v>
      </c>
      <c r="Q10" s="9">
        <v>243570</v>
      </c>
      <c r="R10" s="9">
        <v>243571</v>
      </c>
    </row>
    <row r="11" spans="1:18" ht="20.25" customHeight="1">
      <c r="A11" s="5">
        <v>2567</v>
      </c>
      <c r="B11" s="5" t="s">
        <v>417</v>
      </c>
      <c r="C11" s="5" t="s">
        <v>132</v>
      </c>
      <c r="D11" s="4" t="s">
        <v>133</v>
      </c>
      <c r="E11" s="5" t="s">
        <v>134</v>
      </c>
      <c r="F11" s="5" t="s">
        <v>93</v>
      </c>
      <c r="G11" s="4" t="s">
        <v>163</v>
      </c>
      <c r="H11" s="6">
        <v>40490</v>
      </c>
      <c r="I11" s="5" t="s">
        <v>137</v>
      </c>
      <c r="J11" s="5" t="s">
        <v>138</v>
      </c>
      <c r="K11" s="5" t="s">
        <v>139</v>
      </c>
      <c r="L11" s="6">
        <v>40490</v>
      </c>
      <c r="M11" s="6">
        <v>40490</v>
      </c>
      <c r="N11" s="7" t="s">
        <v>359</v>
      </c>
      <c r="O11" s="4" t="s">
        <v>164</v>
      </c>
      <c r="P11" s="8" t="s">
        <v>165</v>
      </c>
      <c r="Q11" s="9">
        <v>243577</v>
      </c>
      <c r="R11" s="9">
        <v>243577</v>
      </c>
    </row>
    <row r="12" spans="1:18" ht="20.25" customHeight="1">
      <c r="A12" s="5">
        <v>2567</v>
      </c>
      <c r="B12" s="5" t="s">
        <v>417</v>
      </c>
      <c r="C12" s="5" t="s">
        <v>132</v>
      </c>
      <c r="D12" s="4" t="s">
        <v>133</v>
      </c>
      <c r="E12" s="5" t="s">
        <v>134</v>
      </c>
      <c r="F12" s="5" t="s">
        <v>93</v>
      </c>
      <c r="G12" s="4" t="s">
        <v>166</v>
      </c>
      <c r="H12" s="6">
        <v>15000</v>
      </c>
      <c r="I12" s="5" t="s">
        <v>137</v>
      </c>
      <c r="J12" s="5" t="s">
        <v>138</v>
      </c>
      <c r="K12" s="5" t="s">
        <v>139</v>
      </c>
      <c r="L12" s="6">
        <v>15000</v>
      </c>
      <c r="M12" s="6">
        <v>15000</v>
      </c>
      <c r="N12" s="7" t="s">
        <v>364</v>
      </c>
      <c r="O12" s="4" t="s">
        <v>167</v>
      </c>
      <c r="P12" s="8" t="s">
        <v>168</v>
      </c>
      <c r="Q12" s="9">
        <v>243572</v>
      </c>
      <c r="R12" s="9">
        <v>243577</v>
      </c>
    </row>
    <row r="13" spans="1:18" ht="20.25" customHeight="1">
      <c r="A13" s="5">
        <v>2567</v>
      </c>
      <c r="B13" s="5" t="s">
        <v>417</v>
      </c>
      <c r="C13" s="5" t="s">
        <v>132</v>
      </c>
      <c r="D13" s="4" t="s">
        <v>133</v>
      </c>
      <c r="E13" s="5" t="s">
        <v>134</v>
      </c>
      <c r="F13" s="5" t="s">
        <v>93</v>
      </c>
      <c r="G13" s="4" t="s">
        <v>169</v>
      </c>
      <c r="H13" s="6">
        <v>15500</v>
      </c>
      <c r="I13" s="5" t="s">
        <v>137</v>
      </c>
      <c r="J13" s="5" t="s">
        <v>138</v>
      </c>
      <c r="K13" s="5" t="s">
        <v>139</v>
      </c>
      <c r="L13" s="6">
        <v>15500</v>
      </c>
      <c r="M13" s="6">
        <v>15500</v>
      </c>
      <c r="N13" s="7" t="s">
        <v>365</v>
      </c>
      <c r="O13" s="4" t="s">
        <v>170</v>
      </c>
      <c r="P13" s="8" t="s">
        <v>171</v>
      </c>
      <c r="Q13" s="9">
        <v>243574</v>
      </c>
      <c r="R13" s="9">
        <v>243580</v>
      </c>
    </row>
    <row r="14" spans="1:18" ht="20.25" customHeight="1">
      <c r="A14" s="5">
        <v>2567</v>
      </c>
      <c r="B14" s="5" t="s">
        <v>417</v>
      </c>
      <c r="C14" s="5" t="s">
        <v>132</v>
      </c>
      <c r="D14" s="4" t="s">
        <v>133</v>
      </c>
      <c r="E14" s="5" t="s">
        <v>134</v>
      </c>
      <c r="F14" s="5" t="s">
        <v>93</v>
      </c>
      <c r="G14" s="4" t="s">
        <v>172</v>
      </c>
      <c r="H14" s="6">
        <v>5620.71</v>
      </c>
      <c r="I14" s="5" t="s">
        <v>137</v>
      </c>
      <c r="J14" s="5" t="s">
        <v>138</v>
      </c>
      <c r="K14" s="5" t="s">
        <v>139</v>
      </c>
      <c r="L14" s="6">
        <v>5620.71</v>
      </c>
      <c r="M14" s="6">
        <v>5620.71</v>
      </c>
      <c r="N14" s="7" t="s">
        <v>363</v>
      </c>
      <c r="O14" s="4" t="s">
        <v>173</v>
      </c>
      <c r="P14" s="8" t="s">
        <v>174</v>
      </c>
      <c r="Q14" s="9">
        <v>243577</v>
      </c>
      <c r="R14" s="9">
        <v>243580</v>
      </c>
    </row>
    <row r="15" spans="1:18" ht="20.25" customHeight="1">
      <c r="A15" s="5">
        <v>2567</v>
      </c>
      <c r="B15" s="5" t="s">
        <v>417</v>
      </c>
      <c r="C15" s="5" t="s">
        <v>132</v>
      </c>
      <c r="D15" s="4" t="s">
        <v>133</v>
      </c>
      <c r="E15" s="5" t="s">
        <v>134</v>
      </c>
      <c r="F15" s="5" t="s">
        <v>93</v>
      </c>
      <c r="G15" s="4" t="s">
        <v>175</v>
      </c>
      <c r="H15" s="6">
        <v>9270</v>
      </c>
      <c r="I15" s="5" t="s">
        <v>137</v>
      </c>
      <c r="J15" s="5" t="s">
        <v>138</v>
      </c>
      <c r="K15" s="5" t="s">
        <v>139</v>
      </c>
      <c r="L15" s="6">
        <v>9270</v>
      </c>
      <c r="M15" s="6">
        <v>9270</v>
      </c>
      <c r="N15" s="7" t="s">
        <v>370</v>
      </c>
      <c r="O15" s="4" t="s">
        <v>176</v>
      </c>
      <c r="P15" s="8" t="s">
        <v>177</v>
      </c>
      <c r="Q15" s="9">
        <v>243574</v>
      </c>
      <c r="R15" s="9">
        <v>243578</v>
      </c>
    </row>
    <row r="16" spans="1:18" ht="20.25" customHeight="1">
      <c r="A16" s="5">
        <v>2567</v>
      </c>
      <c r="B16" s="5" t="s">
        <v>417</v>
      </c>
      <c r="C16" s="5" t="s">
        <v>132</v>
      </c>
      <c r="D16" s="4" t="s">
        <v>133</v>
      </c>
      <c r="E16" s="5" t="s">
        <v>134</v>
      </c>
      <c r="F16" s="5" t="s">
        <v>93</v>
      </c>
      <c r="G16" s="4" t="s">
        <v>140</v>
      </c>
      <c r="H16" s="6">
        <v>7740</v>
      </c>
      <c r="I16" s="5" t="s">
        <v>137</v>
      </c>
      <c r="J16" s="5" t="s">
        <v>138</v>
      </c>
      <c r="K16" s="5" t="s">
        <v>139</v>
      </c>
      <c r="L16" s="6">
        <v>7740</v>
      </c>
      <c r="M16" s="6">
        <v>7740</v>
      </c>
      <c r="N16" s="7" t="s">
        <v>355</v>
      </c>
      <c r="O16" s="10" t="s">
        <v>141</v>
      </c>
      <c r="P16" s="8" t="s">
        <v>178</v>
      </c>
      <c r="Q16" s="9">
        <v>243562</v>
      </c>
      <c r="R16" s="9">
        <v>243594</v>
      </c>
    </row>
    <row r="17" spans="1:18" ht="20.25" customHeight="1">
      <c r="A17" s="5">
        <v>2567</v>
      </c>
      <c r="B17" s="5" t="s">
        <v>417</v>
      </c>
      <c r="C17" s="5" t="s">
        <v>132</v>
      </c>
      <c r="D17" s="4" t="s">
        <v>133</v>
      </c>
      <c r="E17" s="5" t="s">
        <v>134</v>
      </c>
      <c r="F17" s="5" t="s">
        <v>93</v>
      </c>
      <c r="G17" s="4" t="s">
        <v>179</v>
      </c>
      <c r="H17" s="6">
        <v>55100</v>
      </c>
      <c r="I17" s="5" t="s">
        <v>137</v>
      </c>
      <c r="J17" s="5" t="s">
        <v>138</v>
      </c>
      <c r="K17" s="5" t="s">
        <v>139</v>
      </c>
      <c r="L17" s="6">
        <v>55100</v>
      </c>
      <c r="M17" s="6">
        <v>55100</v>
      </c>
      <c r="N17" s="7" t="s">
        <v>366</v>
      </c>
      <c r="O17" s="4" t="s">
        <v>180</v>
      </c>
      <c r="P17" s="8" t="s">
        <v>181</v>
      </c>
      <c r="Q17" s="9">
        <v>243594</v>
      </c>
      <c r="R17" s="9">
        <v>243598</v>
      </c>
    </row>
    <row r="18" spans="1:18" ht="20.25" customHeight="1">
      <c r="A18" s="5">
        <v>2567</v>
      </c>
      <c r="B18" s="5" t="s">
        <v>417</v>
      </c>
      <c r="C18" s="5" t="s">
        <v>132</v>
      </c>
      <c r="D18" s="4" t="s">
        <v>133</v>
      </c>
      <c r="E18" s="5" t="s">
        <v>134</v>
      </c>
      <c r="F18" s="5" t="s">
        <v>93</v>
      </c>
      <c r="G18" s="4" t="s">
        <v>182</v>
      </c>
      <c r="H18" s="6">
        <v>42000</v>
      </c>
      <c r="I18" s="5" t="s">
        <v>137</v>
      </c>
      <c r="J18" s="5" t="s">
        <v>138</v>
      </c>
      <c r="K18" s="5" t="s">
        <v>139</v>
      </c>
      <c r="L18" s="6">
        <v>42000</v>
      </c>
      <c r="M18" s="6">
        <v>42000</v>
      </c>
      <c r="N18" s="7" t="s">
        <v>357</v>
      </c>
      <c r="O18" s="4" t="s">
        <v>183</v>
      </c>
      <c r="P18" s="12" t="s">
        <v>184</v>
      </c>
      <c r="Q18" s="9">
        <v>243600</v>
      </c>
      <c r="R18" s="9">
        <v>243601</v>
      </c>
    </row>
    <row r="19" spans="1:18" ht="20.25" customHeight="1">
      <c r="A19" s="5">
        <v>2567</v>
      </c>
      <c r="B19" s="5" t="s">
        <v>417</v>
      </c>
      <c r="C19" s="5" t="s">
        <v>132</v>
      </c>
      <c r="D19" s="4" t="s">
        <v>133</v>
      </c>
      <c r="E19" s="5" t="s">
        <v>134</v>
      </c>
      <c r="F19" s="5" t="s">
        <v>93</v>
      </c>
      <c r="G19" s="4" t="s">
        <v>185</v>
      </c>
      <c r="H19" s="6">
        <v>10000</v>
      </c>
      <c r="I19" s="5" t="s">
        <v>137</v>
      </c>
      <c r="J19" s="5" t="s">
        <v>138</v>
      </c>
      <c r="K19" s="5" t="s">
        <v>139</v>
      </c>
      <c r="L19" s="6">
        <v>10000</v>
      </c>
      <c r="M19" s="6">
        <v>10000</v>
      </c>
      <c r="N19" s="7" t="s">
        <v>355</v>
      </c>
      <c r="O19" s="10" t="s">
        <v>141</v>
      </c>
      <c r="P19" s="12" t="s">
        <v>331</v>
      </c>
      <c r="Q19" s="9">
        <v>243605</v>
      </c>
      <c r="R19" s="9">
        <v>243608</v>
      </c>
    </row>
    <row r="20" spans="1:18" ht="20.25" customHeight="1">
      <c r="A20" s="5">
        <v>2567</v>
      </c>
      <c r="B20" s="5" t="s">
        <v>417</v>
      </c>
      <c r="C20" s="5" t="s">
        <v>132</v>
      </c>
      <c r="D20" s="4" t="s">
        <v>133</v>
      </c>
      <c r="E20" s="5" t="s">
        <v>134</v>
      </c>
      <c r="F20" s="5" t="s">
        <v>93</v>
      </c>
      <c r="G20" s="4" t="s">
        <v>186</v>
      </c>
      <c r="H20" s="6">
        <v>8070</v>
      </c>
      <c r="I20" s="5" t="s">
        <v>137</v>
      </c>
      <c r="J20" s="5" t="s">
        <v>138</v>
      </c>
      <c r="K20" s="5" t="s">
        <v>139</v>
      </c>
      <c r="L20" s="6">
        <v>8070</v>
      </c>
      <c r="M20" s="6">
        <v>8070</v>
      </c>
      <c r="O20" s="13" t="s">
        <v>187</v>
      </c>
      <c r="P20" s="12" t="s">
        <v>328</v>
      </c>
      <c r="Q20" s="9">
        <v>243588</v>
      </c>
      <c r="R20" s="9">
        <v>243591</v>
      </c>
    </row>
    <row r="21" spans="1:18" ht="20.25" customHeight="1">
      <c r="A21" s="5">
        <v>2567</v>
      </c>
      <c r="B21" s="5" t="s">
        <v>417</v>
      </c>
      <c r="C21" s="5" t="s">
        <v>132</v>
      </c>
      <c r="D21" s="4" t="s">
        <v>133</v>
      </c>
      <c r="E21" s="5" t="s">
        <v>134</v>
      </c>
      <c r="F21" s="5" t="s">
        <v>93</v>
      </c>
      <c r="G21" s="4" t="s">
        <v>188</v>
      </c>
      <c r="H21" s="6">
        <v>34289.22</v>
      </c>
      <c r="I21" s="5" t="s">
        <v>137</v>
      </c>
      <c r="J21" s="5" t="s">
        <v>138</v>
      </c>
      <c r="K21" s="5" t="s">
        <v>139</v>
      </c>
      <c r="L21" s="6">
        <v>34289.22</v>
      </c>
      <c r="M21" s="6">
        <v>34289.22</v>
      </c>
      <c r="N21" s="7" t="s">
        <v>367</v>
      </c>
      <c r="O21" s="4" t="s">
        <v>189</v>
      </c>
      <c r="P21" s="12" t="s">
        <v>190</v>
      </c>
      <c r="Q21" s="9">
        <v>243626</v>
      </c>
      <c r="R21" s="9">
        <v>243628</v>
      </c>
    </row>
    <row r="22" spans="1:18" ht="20.25" customHeight="1">
      <c r="A22" s="5">
        <v>2567</v>
      </c>
      <c r="B22" s="5" t="s">
        <v>417</v>
      </c>
      <c r="C22" s="5" t="s">
        <v>132</v>
      </c>
      <c r="D22" s="4" t="s">
        <v>133</v>
      </c>
      <c r="E22" s="5" t="s">
        <v>134</v>
      </c>
      <c r="F22" s="5" t="s">
        <v>93</v>
      </c>
      <c r="G22" s="4" t="s">
        <v>191</v>
      </c>
      <c r="H22" s="6">
        <v>10000</v>
      </c>
      <c r="I22" s="5" t="s">
        <v>137</v>
      </c>
      <c r="J22" s="5" t="s">
        <v>138</v>
      </c>
      <c r="K22" s="5" t="s">
        <v>139</v>
      </c>
      <c r="L22" s="6">
        <v>10000</v>
      </c>
      <c r="M22" s="6">
        <v>10000</v>
      </c>
      <c r="N22" s="7" t="s">
        <v>369</v>
      </c>
      <c r="O22" s="4" t="s">
        <v>192</v>
      </c>
      <c r="P22" s="12" t="s">
        <v>196</v>
      </c>
      <c r="Q22" s="9">
        <v>243615</v>
      </c>
      <c r="R22" s="9">
        <v>243621</v>
      </c>
    </row>
    <row r="23" spans="1:18" ht="20.25" customHeight="1">
      <c r="A23" s="5">
        <v>2567</v>
      </c>
      <c r="B23" s="5" t="s">
        <v>417</v>
      </c>
      <c r="C23" s="5" t="s">
        <v>132</v>
      </c>
      <c r="D23" s="4" t="s">
        <v>133</v>
      </c>
      <c r="E23" s="5" t="s">
        <v>134</v>
      </c>
      <c r="F23" s="5" t="s">
        <v>93</v>
      </c>
      <c r="G23" s="4" t="s">
        <v>193</v>
      </c>
      <c r="H23" s="6">
        <v>22900</v>
      </c>
      <c r="I23" s="5" t="s">
        <v>137</v>
      </c>
      <c r="J23" s="5" t="s">
        <v>138</v>
      </c>
      <c r="K23" s="5" t="s">
        <v>139</v>
      </c>
      <c r="L23" s="6">
        <v>22900</v>
      </c>
      <c r="M23" s="6">
        <v>22900</v>
      </c>
      <c r="N23" s="7" t="s">
        <v>368</v>
      </c>
      <c r="O23" s="4" t="s">
        <v>194</v>
      </c>
      <c r="P23" s="12" t="s">
        <v>195</v>
      </c>
      <c r="Q23" s="9">
        <v>243628</v>
      </c>
      <c r="R23" s="9">
        <v>243630</v>
      </c>
    </row>
    <row r="24" spans="1:18" ht="20.25" customHeight="1">
      <c r="A24" s="5">
        <v>2567</v>
      </c>
      <c r="B24" s="5" t="s">
        <v>417</v>
      </c>
      <c r="C24" s="5" t="s">
        <v>132</v>
      </c>
      <c r="D24" s="4" t="s">
        <v>133</v>
      </c>
      <c r="E24" s="5" t="s">
        <v>134</v>
      </c>
      <c r="F24" s="5" t="s">
        <v>93</v>
      </c>
      <c r="G24" s="4" t="s">
        <v>197</v>
      </c>
      <c r="H24" s="6">
        <v>5496</v>
      </c>
      <c r="I24" s="5" t="s">
        <v>137</v>
      </c>
      <c r="J24" s="5" t="s">
        <v>138</v>
      </c>
      <c r="K24" s="5" t="s">
        <v>139</v>
      </c>
      <c r="L24" s="6">
        <v>5496</v>
      </c>
      <c r="M24" s="6">
        <v>5496</v>
      </c>
      <c r="N24" s="7" t="s">
        <v>370</v>
      </c>
      <c r="O24" s="4" t="s">
        <v>198</v>
      </c>
      <c r="P24" s="12" t="s">
        <v>199</v>
      </c>
      <c r="Q24" s="9">
        <v>243635</v>
      </c>
      <c r="R24" s="9">
        <v>243637</v>
      </c>
    </row>
    <row r="25" spans="1:18" ht="20.25" customHeight="1">
      <c r="A25" s="5">
        <v>2567</v>
      </c>
      <c r="B25" s="5" t="s">
        <v>417</v>
      </c>
      <c r="C25" s="5" t="s">
        <v>132</v>
      </c>
      <c r="D25" s="4" t="s">
        <v>133</v>
      </c>
      <c r="E25" s="5" t="s">
        <v>134</v>
      </c>
      <c r="F25" s="5" t="s">
        <v>93</v>
      </c>
      <c r="G25" s="4" t="s">
        <v>200</v>
      </c>
      <c r="H25" s="6">
        <v>33000</v>
      </c>
      <c r="I25" s="5" t="s">
        <v>137</v>
      </c>
      <c r="J25" s="5" t="s">
        <v>138</v>
      </c>
      <c r="K25" s="5" t="s">
        <v>139</v>
      </c>
      <c r="L25" s="6">
        <v>33000</v>
      </c>
      <c r="M25" s="6">
        <v>33000</v>
      </c>
      <c r="N25" s="7" t="s">
        <v>355</v>
      </c>
      <c r="O25" s="10" t="s">
        <v>141</v>
      </c>
      <c r="P25" s="12" t="s">
        <v>201</v>
      </c>
      <c r="Q25" s="9">
        <v>243636</v>
      </c>
      <c r="R25" s="9">
        <v>243640</v>
      </c>
    </row>
    <row r="26" spans="1:18" ht="20.25" customHeight="1">
      <c r="A26" s="5">
        <v>2567</v>
      </c>
      <c r="B26" s="5" t="s">
        <v>417</v>
      </c>
      <c r="C26" s="5" t="s">
        <v>132</v>
      </c>
      <c r="D26" s="4" t="s">
        <v>133</v>
      </c>
      <c r="E26" s="5" t="s">
        <v>134</v>
      </c>
      <c r="F26" s="5" t="s">
        <v>93</v>
      </c>
      <c r="G26" s="4" t="s">
        <v>202</v>
      </c>
      <c r="H26" s="6">
        <v>18974</v>
      </c>
      <c r="I26" s="5" t="s">
        <v>137</v>
      </c>
      <c r="J26" s="5" t="s">
        <v>138</v>
      </c>
      <c r="K26" s="5" t="s">
        <v>139</v>
      </c>
      <c r="L26" s="6">
        <v>18974</v>
      </c>
      <c r="M26" s="6">
        <v>18974</v>
      </c>
      <c r="N26" s="7" t="s">
        <v>355</v>
      </c>
      <c r="O26" s="10" t="s">
        <v>141</v>
      </c>
      <c r="P26" s="8" t="s">
        <v>203</v>
      </c>
      <c r="Q26" s="9">
        <v>243634</v>
      </c>
      <c r="R26" s="9">
        <v>243635</v>
      </c>
    </row>
    <row r="27" spans="1:18" ht="20.25" customHeight="1">
      <c r="A27" s="5">
        <v>2567</v>
      </c>
      <c r="B27" s="5" t="s">
        <v>417</v>
      </c>
      <c r="C27" s="5" t="s">
        <v>132</v>
      </c>
      <c r="D27" s="4" t="s">
        <v>133</v>
      </c>
      <c r="E27" s="5" t="s">
        <v>134</v>
      </c>
      <c r="F27" s="5" t="s">
        <v>93</v>
      </c>
      <c r="G27" s="4" t="s">
        <v>204</v>
      </c>
      <c r="H27" s="6">
        <v>5110</v>
      </c>
      <c r="I27" s="5" t="s">
        <v>137</v>
      </c>
      <c r="J27" s="5" t="s">
        <v>138</v>
      </c>
      <c r="K27" s="5" t="s">
        <v>139</v>
      </c>
      <c r="L27" s="6">
        <v>5110</v>
      </c>
      <c r="M27" s="6">
        <v>5110</v>
      </c>
      <c r="N27" s="7" t="s">
        <v>370</v>
      </c>
      <c r="O27" s="4" t="s">
        <v>198</v>
      </c>
      <c r="P27" s="8" t="s">
        <v>205</v>
      </c>
      <c r="Q27" s="9">
        <v>243655</v>
      </c>
      <c r="R27" s="9">
        <v>243657</v>
      </c>
    </row>
    <row r="28" spans="1:18" ht="20.25" customHeight="1">
      <c r="A28" s="5">
        <v>2567</v>
      </c>
      <c r="B28" s="5" t="s">
        <v>417</v>
      </c>
      <c r="C28" s="5" t="s">
        <v>132</v>
      </c>
      <c r="D28" s="4" t="s">
        <v>133</v>
      </c>
      <c r="E28" s="5" t="s">
        <v>134</v>
      </c>
      <c r="F28" s="5" t="s">
        <v>93</v>
      </c>
      <c r="G28" s="4" t="s">
        <v>206</v>
      </c>
      <c r="H28" s="6">
        <v>7600</v>
      </c>
      <c r="I28" s="5" t="s">
        <v>137</v>
      </c>
      <c r="J28" s="5" t="s">
        <v>138</v>
      </c>
      <c r="K28" s="5" t="s">
        <v>139</v>
      </c>
      <c r="L28" s="6">
        <v>7600</v>
      </c>
      <c r="M28" s="6">
        <v>7600</v>
      </c>
      <c r="O28" s="4" t="s">
        <v>207</v>
      </c>
      <c r="P28" s="8" t="s">
        <v>208</v>
      </c>
      <c r="Q28" s="9">
        <v>243668</v>
      </c>
      <c r="R28" s="9">
        <v>243669</v>
      </c>
    </row>
    <row r="29" spans="1:18" ht="20.25" customHeight="1">
      <c r="A29" s="5">
        <v>2567</v>
      </c>
      <c r="B29" s="5" t="s">
        <v>417</v>
      </c>
      <c r="C29" s="5" t="s">
        <v>132</v>
      </c>
      <c r="D29" s="4" t="s">
        <v>133</v>
      </c>
      <c r="E29" s="5" t="s">
        <v>134</v>
      </c>
      <c r="F29" s="5" t="s">
        <v>93</v>
      </c>
      <c r="G29" s="4" t="s">
        <v>209</v>
      </c>
      <c r="H29" s="6">
        <v>15000</v>
      </c>
      <c r="I29" s="5" t="s">
        <v>137</v>
      </c>
      <c r="J29" s="5" t="s">
        <v>138</v>
      </c>
      <c r="K29" s="5" t="s">
        <v>139</v>
      </c>
      <c r="L29" s="6">
        <v>15000</v>
      </c>
      <c r="M29" s="6">
        <v>15000</v>
      </c>
      <c r="O29" s="4" t="s">
        <v>210</v>
      </c>
      <c r="P29" s="8" t="s">
        <v>177</v>
      </c>
      <c r="Q29" s="9">
        <v>243658</v>
      </c>
      <c r="R29" s="9">
        <v>243660</v>
      </c>
    </row>
    <row r="30" spans="1:18" ht="20.25" customHeight="1">
      <c r="A30" s="5">
        <v>2567</v>
      </c>
      <c r="B30" s="5" t="s">
        <v>417</v>
      </c>
      <c r="C30" s="5" t="s">
        <v>132</v>
      </c>
      <c r="D30" s="4" t="s">
        <v>133</v>
      </c>
      <c r="E30" s="5" t="s">
        <v>134</v>
      </c>
      <c r="F30" s="5" t="s">
        <v>93</v>
      </c>
      <c r="G30" s="4" t="s">
        <v>211</v>
      </c>
      <c r="H30" s="6">
        <v>22440</v>
      </c>
      <c r="I30" s="5" t="s">
        <v>137</v>
      </c>
      <c r="J30" s="5" t="s">
        <v>138</v>
      </c>
      <c r="K30" s="5" t="s">
        <v>139</v>
      </c>
      <c r="L30" s="6">
        <v>22440</v>
      </c>
      <c r="M30" s="6">
        <v>22440</v>
      </c>
      <c r="N30" s="7" t="s">
        <v>355</v>
      </c>
      <c r="O30" s="10" t="s">
        <v>141</v>
      </c>
      <c r="P30" s="8" t="s">
        <v>212</v>
      </c>
      <c r="Q30" s="9">
        <v>243662</v>
      </c>
      <c r="R30" s="9">
        <v>243664</v>
      </c>
    </row>
    <row r="31" spans="1:18" ht="20.25" customHeight="1">
      <c r="A31" s="5">
        <v>2567</v>
      </c>
      <c r="B31" s="5" t="s">
        <v>417</v>
      </c>
      <c r="C31" s="5" t="s">
        <v>132</v>
      </c>
      <c r="D31" s="4" t="s">
        <v>133</v>
      </c>
      <c r="E31" s="5" t="s">
        <v>134</v>
      </c>
      <c r="F31" s="5" t="s">
        <v>93</v>
      </c>
      <c r="G31" s="4" t="s">
        <v>213</v>
      </c>
      <c r="H31" s="6">
        <v>8457</v>
      </c>
      <c r="I31" s="5" t="s">
        <v>137</v>
      </c>
      <c r="J31" s="5" t="s">
        <v>138</v>
      </c>
      <c r="K31" s="5" t="s">
        <v>139</v>
      </c>
      <c r="L31" s="6">
        <v>8457</v>
      </c>
      <c r="M31" s="6">
        <v>8457</v>
      </c>
      <c r="N31" s="7" t="s">
        <v>355</v>
      </c>
      <c r="O31" s="10" t="s">
        <v>141</v>
      </c>
      <c r="P31" s="8" t="s">
        <v>214</v>
      </c>
      <c r="Q31" s="9">
        <v>243675</v>
      </c>
      <c r="R31" s="9">
        <v>243675</v>
      </c>
    </row>
    <row r="32" spans="1:18" ht="20.25" customHeight="1">
      <c r="A32" s="5">
        <v>2567</v>
      </c>
      <c r="B32" s="5" t="s">
        <v>417</v>
      </c>
      <c r="C32" s="5" t="s">
        <v>132</v>
      </c>
      <c r="D32" s="4" t="s">
        <v>133</v>
      </c>
      <c r="E32" s="5" t="s">
        <v>134</v>
      </c>
      <c r="F32" s="5" t="s">
        <v>93</v>
      </c>
      <c r="G32" s="4" t="s">
        <v>215</v>
      </c>
      <c r="H32" s="6">
        <v>9300</v>
      </c>
      <c r="I32" s="5" t="s">
        <v>137</v>
      </c>
      <c r="J32" s="5" t="s">
        <v>138</v>
      </c>
      <c r="K32" s="5" t="s">
        <v>139</v>
      </c>
      <c r="L32" s="6">
        <v>9300</v>
      </c>
      <c r="M32" s="6">
        <v>9300</v>
      </c>
      <c r="N32" s="7" t="s">
        <v>371</v>
      </c>
      <c r="O32" s="4" t="s">
        <v>216</v>
      </c>
      <c r="P32" s="8" t="s">
        <v>217</v>
      </c>
      <c r="Q32" s="9">
        <v>243661</v>
      </c>
      <c r="R32" s="9">
        <v>243678</v>
      </c>
    </row>
    <row r="33" spans="1:18" ht="20.25" customHeight="1">
      <c r="A33" s="5">
        <v>2567</v>
      </c>
      <c r="B33" s="5" t="s">
        <v>417</v>
      </c>
      <c r="C33" s="5" t="s">
        <v>132</v>
      </c>
      <c r="D33" s="4" t="s">
        <v>133</v>
      </c>
      <c r="E33" s="5" t="s">
        <v>134</v>
      </c>
      <c r="F33" s="5" t="s">
        <v>93</v>
      </c>
      <c r="G33" s="4" t="s">
        <v>218</v>
      </c>
      <c r="H33" s="6">
        <v>20000</v>
      </c>
      <c r="I33" s="5" t="s">
        <v>137</v>
      </c>
      <c r="J33" s="5" t="s">
        <v>138</v>
      </c>
      <c r="K33" s="5" t="s">
        <v>139</v>
      </c>
      <c r="L33" s="6">
        <v>20000</v>
      </c>
      <c r="M33" s="6">
        <v>20000</v>
      </c>
      <c r="O33" s="4" t="s">
        <v>219</v>
      </c>
      <c r="P33" s="8" t="s">
        <v>181</v>
      </c>
      <c r="Q33" s="9">
        <v>243688</v>
      </c>
      <c r="R33" s="9">
        <v>243690</v>
      </c>
    </row>
    <row r="34" spans="1:18" ht="20.25" customHeight="1">
      <c r="A34" s="5">
        <v>2567</v>
      </c>
      <c r="B34" s="5" t="s">
        <v>417</v>
      </c>
      <c r="C34" s="5" t="s">
        <v>132</v>
      </c>
      <c r="D34" s="4" t="s">
        <v>133</v>
      </c>
      <c r="E34" s="5" t="s">
        <v>134</v>
      </c>
      <c r="F34" s="5" t="s">
        <v>93</v>
      </c>
      <c r="G34" s="4" t="s">
        <v>220</v>
      </c>
      <c r="H34" s="6">
        <v>59049.98</v>
      </c>
      <c r="I34" s="5" t="s">
        <v>137</v>
      </c>
      <c r="J34" s="5" t="s">
        <v>138</v>
      </c>
      <c r="K34" s="5" t="s">
        <v>139</v>
      </c>
      <c r="L34" s="6">
        <v>59049.98</v>
      </c>
      <c r="M34" s="6">
        <v>59049.98</v>
      </c>
      <c r="N34" s="7" t="s">
        <v>374</v>
      </c>
      <c r="O34" s="4" t="s">
        <v>221</v>
      </c>
      <c r="P34" s="8" t="s">
        <v>222</v>
      </c>
      <c r="Q34" s="9">
        <v>243678</v>
      </c>
      <c r="R34" s="9">
        <v>243684</v>
      </c>
    </row>
    <row r="35" spans="1:18" ht="20.25" customHeight="1">
      <c r="A35" s="5">
        <v>2567</v>
      </c>
      <c r="B35" s="5" t="s">
        <v>417</v>
      </c>
      <c r="C35" s="5" t="s">
        <v>132</v>
      </c>
      <c r="D35" s="4" t="s">
        <v>133</v>
      </c>
      <c r="E35" s="5" t="s">
        <v>134</v>
      </c>
      <c r="F35" s="5" t="s">
        <v>93</v>
      </c>
      <c r="G35" s="4" t="s">
        <v>223</v>
      </c>
      <c r="H35" s="6">
        <v>14390</v>
      </c>
      <c r="I35" s="5" t="s">
        <v>137</v>
      </c>
      <c r="J35" s="5" t="s">
        <v>138</v>
      </c>
      <c r="K35" s="5" t="s">
        <v>139</v>
      </c>
      <c r="L35" s="6">
        <v>14390</v>
      </c>
      <c r="M35" s="6">
        <v>14390</v>
      </c>
      <c r="N35" s="7" t="s">
        <v>375</v>
      </c>
      <c r="O35" s="4" t="s">
        <v>224</v>
      </c>
      <c r="P35" s="8" t="s">
        <v>225</v>
      </c>
      <c r="Q35" s="9">
        <v>243692</v>
      </c>
      <c r="R35" s="9">
        <v>243695</v>
      </c>
    </row>
    <row r="36" spans="1:18" ht="20.25" customHeight="1">
      <c r="A36" s="5">
        <v>2567</v>
      </c>
      <c r="B36" s="5" t="s">
        <v>417</v>
      </c>
      <c r="C36" s="5" t="s">
        <v>132</v>
      </c>
      <c r="D36" s="4" t="s">
        <v>133</v>
      </c>
      <c r="E36" s="5" t="s">
        <v>134</v>
      </c>
      <c r="F36" s="5" t="s">
        <v>93</v>
      </c>
      <c r="G36" s="4" t="s">
        <v>226</v>
      </c>
      <c r="H36" s="6">
        <v>5875</v>
      </c>
      <c r="I36" s="5" t="s">
        <v>137</v>
      </c>
      <c r="J36" s="5" t="s">
        <v>138</v>
      </c>
      <c r="K36" s="5" t="s">
        <v>139</v>
      </c>
      <c r="L36" s="6">
        <v>5875</v>
      </c>
      <c r="M36" s="6">
        <v>5875</v>
      </c>
      <c r="N36" s="7" t="s">
        <v>370</v>
      </c>
      <c r="O36" s="4" t="s">
        <v>198</v>
      </c>
      <c r="P36" s="8" t="s">
        <v>227</v>
      </c>
      <c r="Q36" s="9">
        <v>243690</v>
      </c>
      <c r="R36" s="9">
        <v>243696</v>
      </c>
    </row>
    <row r="37" spans="1:18" ht="20.25" customHeight="1">
      <c r="A37" s="5">
        <v>2567</v>
      </c>
      <c r="B37" s="5" t="s">
        <v>417</v>
      </c>
      <c r="C37" s="5" t="s">
        <v>132</v>
      </c>
      <c r="D37" s="4" t="s">
        <v>133</v>
      </c>
      <c r="E37" s="5" t="s">
        <v>134</v>
      </c>
      <c r="F37" s="5" t="s">
        <v>93</v>
      </c>
      <c r="G37" s="4" t="s">
        <v>377</v>
      </c>
      <c r="H37" s="6">
        <v>445400</v>
      </c>
      <c r="I37" s="5" t="s">
        <v>137</v>
      </c>
      <c r="J37" s="5" t="s">
        <v>138</v>
      </c>
      <c r="K37" s="5" t="s">
        <v>139</v>
      </c>
      <c r="L37" s="6">
        <v>445400</v>
      </c>
      <c r="M37" s="6">
        <v>445400</v>
      </c>
      <c r="N37" s="7" t="s">
        <v>378</v>
      </c>
      <c r="O37" s="4" t="s">
        <v>379</v>
      </c>
      <c r="P37" s="8" t="s">
        <v>380</v>
      </c>
      <c r="Q37" s="9">
        <v>243748</v>
      </c>
      <c r="R37" s="9"/>
    </row>
    <row r="38" spans="1:18" s="15" customFormat="1" ht="20.25" customHeight="1">
      <c r="A38" s="14">
        <v>2567</v>
      </c>
      <c r="B38" s="14" t="s">
        <v>417</v>
      </c>
      <c r="C38" s="14" t="s">
        <v>132</v>
      </c>
      <c r="D38" s="15" t="s">
        <v>133</v>
      </c>
      <c r="E38" s="14" t="s">
        <v>134</v>
      </c>
      <c r="F38" s="14" t="s">
        <v>93</v>
      </c>
      <c r="G38" s="15" t="s">
        <v>228</v>
      </c>
      <c r="H38" s="16">
        <v>3000</v>
      </c>
      <c r="I38" s="14" t="s">
        <v>137</v>
      </c>
      <c r="J38" s="14" t="s">
        <v>138</v>
      </c>
      <c r="K38" s="14" t="s">
        <v>139</v>
      </c>
      <c r="L38" s="16">
        <v>3000</v>
      </c>
      <c r="M38" s="16">
        <v>3000</v>
      </c>
      <c r="N38" s="11" t="s">
        <v>374</v>
      </c>
      <c r="O38" s="15" t="s">
        <v>229</v>
      </c>
      <c r="P38" s="12" t="s">
        <v>381</v>
      </c>
      <c r="Q38" s="17">
        <v>243551</v>
      </c>
      <c r="R38" s="17">
        <v>243552</v>
      </c>
    </row>
    <row r="39" spans="1:18" ht="20.25" customHeight="1">
      <c r="A39" s="5">
        <v>2567</v>
      </c>
      <c r="B39" s="5" t="s">
        <v>417</v>
      </c>
      <c r="C39" s="5" t="s">
        <v>132</v>
      </c>
      <c r="D39" s="4" t="s">
        <v>133</v>
      </c>
      <c r="E39" s="5" t="s">
        <v>134</v>
      </c>
      <c r="F39" s="5" t="s">
        <v>93</v>
      </c>
      <c r="G39" s="4" t="s">
        <v>230</v>
      </c>
      <c r="H39" s="6">
        <v>608</v>
      </c>
      <c r="I39" s="5" t="s">
        <v>137</v>
      </c>
      <c r="J39" s="5" t="s">
        <v>138</v>
      </c>
      <c r="K39" s="5" t="s">
        <v>139</v>
      </c>
      <c r="L39" s="6">
        <v>608</v>
      </c>
      <c r="M39" s="6">
        <v>608</v>
      </c>
      <c r="O39" s="4" t="s">
        <v>231</v>
      </c>
      <c r="P39" s="12" t="s">
        <v>382</v>
      </c>
      <c r="Q39" s="9">
        <v>243545</v>
      </c>
      <c r="R39" s="9">
        <v>243545</v>
      </c>
    </row>
    <row r="40" spans="1:18" ht="20.25" customHeight="1">
      <c r="A40" s="5">
        <v>2567</v>
      </c>
      <c r="B40" s="5" t="s">
        <v>417</v>
      </c>
      <c r="C40" s="5" t="s">
        <v>132</v>
      </c>
      <c r="D40" s="4" t="s">
        <v>133</v>
      </c>
      <c r="E40" s="5" t="s">
        <v>134</v>
      </c>
      <c r="F40" s="5" t="s">
        <v>93</v>
      </c>
      <c r="G40" s="4" t="s">
        <v>232</v>
      </c>
      <c r="H40" s="6">
        <v>766.2</v>
      </c>
      <c r="I40" s="5" t="s">
        <v>137</v>
      </c>
      <c r="J40" s="5" t="s">
        <v>138</v>
      </c>
      <c r="K40" s="5" t="s">
        <v>139</v>
      </c>
      <c r="L40" s="6">
        <v>766.2</v>
      </c>
      <c r="M40" s="6">
        <v>766.2</v>
      </c>
      <c r="O40" s="4" t="s">
        <v>231</v>
      </c>
      <c r="P40" s="12" t="s">
        <v>385</v>
      </c>
      <c r="Q40" s="9">
        <v>243545</v>
      </c>
      <c r="R40" s="9">
        <v>243545</v>
      </c>
    </row>
    <row r="41" spans="1:18" ht="20.25" customHeight="1">
      <c r="A41" s="5">
        <v>2567</v>
      </c>
      <c r="B41" s="5" t="s">
        <v>417</v>
      </c>
      <c r="C41" s="5" t="s">
        <v>132</v>
      </c>
      <c r="D41" s="4" t="s">
        <v>133</v>
      </c>
      <c r="E41" s="5" t="s">
        <v>134</v>
      </c>
      <c r="F41" s="5" t="s">
        <v>93</v>
      </c>
      <c r="G41" s="4" t="s">
        <v>235</v>
      </c>
      <c r="H41" s="6">
        <v>1000</v>
      </c>
      <c r="I41" s="5" t="s">
        <v>137</v>
      </c>
      <c r="J41" s="5" t="s">
        <v>138</v>
      </c>
      <c r="K41" s="5" t="s">
        <v>139</v>
      </c>
      <c r="L41" s="6">
        <v>1000</v>
      </c>
      <c r="M41" s="6">
        <v>1000</v>
      </c>
      <c r="N41" s="7" t="s">
        <v>375</v>
      </c>
      <c r="O41" s="4" t="s">
        <v>233</v>
      </c>
      <c r="P41" s="12" t="s">
        <v>386</v>
      </c>
      <c r="Q41" s="9">
        <v>243539</v>
      </c>
      <c r="R41" s="9">
        <v>243539</v>
      </c>
    </row>
    <row r="42" spans="1:18" ht="20.25" customHeight="1">
      <c r="A42" s="5">
        <v>2567</v>
      </c>
      <c r="B42" s="5" t="s">
        <v>417</v>
      </c>
      <c r="C42" s="5" t="s">
        <v>132</v>
      </c>
      <c r="D42" s="4" t="s">
        <v>133</v>
      </c>
      <c r="E42" s="5" t="s">
        <v>134</v>
      </c>
      <c r="F42" s="5" t="s">
        <v>93</v>
      </c>
      <c r="G42" s="4" t="s">
        <v>234</v>
      </c>
      <c r="H42" s="6">
        <v>1000</v>
      </c>
      <c r="I42" s="5" t="s">
        <v>137</v>
      </c>
      <c r="J42" s="5" t="s">
        <v>138</v>
      </c>
      <c r="K42" s="5" t="s">
        <v>139</v>
      </c>
      <c r="L42" s="6">
        <v>1000</v>
      </c>
      <c r="M42" s="6">
        <v>1000</v>
      </c>
      <c r="N42" s="7" t="s">
        <v>375</v>
      </c>
      <c r="O42" s="4" t="s">
        <v>233</v>
      </c>
      <c r="P42" s="12" t="s">
        <v>387</v>
      </c>
      <c r="Q42" s="9">
        <v>243549</v>
      </c>
      <c r="R42" s="9">
        <v>243549</v>
      </c>
    </row>
    <row r="43" spans="1:18" ht="20.25" customHeight="1">
      <c r="A43" s="5">
        <v>2567</v>
      </c>
      <c r="B43" s="5" t="s">
        <v>417</v>
      </c>
      <c r="C43" s="5" t="s">
        <v>132</v>
      </c>
      <c r="D43" s="4" t="s">
        <v>133</v>
      </c>
      <c r="E43" s="5" t="s">
        <v>134</v>
      </c>
      <c r="F43" s="5" t="s">
        <v>93</v>
      </c>
      <c r="G43" s="4" t="s">
        <v>236</v>
      </c>
      <c r="H43" s="6">
        <v>3860</v>
      </c>
      <c r="I43" s="5" t="s">
        <v>137</v>
      </c>
      <c r="J43" s="5" t="s">
        <v>138</v>
      </c>
      <c r="K43" s="5" t="s">
        <v>139</v>
      </c>
      <c r="L43" s="6">
        <v>3860</v>
      </c>
      <c r="M43" s="6">
        <v>3860</v>
      </c>
      <c r="N43" s="7" t="s">
        <v>355</v>
      </c>
      <c r="O43" s="10" t="s">
        <v>141</v>
      </c>
      <c r="P43" s="12" t="s">
        <v>383</v>
      </c>
      <c r="Q43" s="9">
        <v>243535</v>
      </c>
      <c r="R43" s="9">
        <v>243537</v>
      </c>
    </row>
    <row r="44" spans="1:18" ht="20.25" customHeight="1">
      <c r="A44" s="5">
        <v>2567</v>
      </c>
      <c r="B44" s="5" t="s">
        <v>417</v>
      </c>
      <c r="C44" s="5" t="s">
        <v>132</v>
      </c>
      <c r="D44" s="4" t="s">
        <v>133</v>
      </c>
      <c r="E44" s="5" t="s">
        <v>134</v>
      </c>
      <c r="F44" s="5" t="s">
        <v>93</v>
      </c>
      <c r="G44" s="4" t="s">
        <v>237</v>
      </c>
      <c r="H44" s="6">
        <v>1548</v>
      </c>
      <c r="I44" s="5" t="s">
        <v>137</v>
      </c>
      <c r="J44" s="5" t="s">
        <v>138</v>
      </c>
      <c r="K44" s="5" t="s">
        <v>139</v>
      </c>
      <c r="L44" s="6">
        <v>1548</v>
      </c>
      <c r="M44" s="6">
        <v>1548</v>
      </c>
      <c r="N44" s="7" t="s">
        <v>355</v>
      </c>
      <c r="O44" s="10" t="s">
        <v>141</v>
      </c>
      <c r="P44" s="12" t="s">
        <v>388</v>
      </c>
      <c r="Q44" s="9">
        <v>243543</v>
      </c>
      <c r="R44" s="9">
        <v>243546</v>
      </c>
    </row>
    <row r="45" spans="1:18" ht="20.25" customHeight="1">
      <c r="A45" s="5">
        <v>2567</v>
      </c>
      <c r="B45" s="5" t="s">
        <v>417</v>
      </c>
      <c r="C45" s="5" t="s">
        <v>132</v>
      </c>
      <c r="D45" s="4" t="s">
        <v>133</v>
      </c>
      <c r="E45" s="5" t="s">
        <v>134</v>
      </c>
      <c r="F45" s="5" t="s">
        <v>93</v>
      </c>
      <c r="G45" s="4" t="s">
        <v>238</v>
      </c>
      <c r="H45" s="6">
        <v>1176</v>
      </c>
      <c r="I45" s="5" t="s">
        <v>137</v>
      </c>
      <c r="J45" s="5" t="s">
        <v>138</v>
      </c>
      <c r="K45" s="5" t="s">
        <v>139</v>
      </c>
      <c r="L45" s="6">
        <v>1176</v>
      </c>
      <c r="M45" s="6">
        <v>1176</v>
      </c>
      <c r="N45" s="7" t="s">
        <v>355</v>
      </c>
      <c r="O45" s="10" t="s">
        <v>141</v>
      </c>
      <c r="P45" s="12" t="s">
        <v>389</v>
      </c>
      <c r="Q45" s="9">
        <v>243528</v>
      </c>
      <c r="R45" s="9">
        <v>243530</v>
      </c>
    </row>
    <row r="46" spans="1:18" ht="20.25" customHeight="1">
      <c r="A46" s="5">
        <v>2567</v>
      </c>
      <c r="B46" s="5" t="s">
        <v>417</v>
      </c>
      <c r="C46" s="5" t="s">
        <v>132</v>
      </c>
      <c r="D46" s="4" t="s">
        <v>133</v>
      </c>
      <c r="E46" s="5" t="s">
        <v>134</v>
      </c>
      <c r="F46" s="5" t="s">
        <v>93</v>
      </c>
      <c r="G46" s="4" t="s">
        <v>239</v>
      </c>
      <c r="H46" s="6">
        <v>1760</v>
      </c>
      <c r="I46" s="5" t="s">
        <v>137</v>
      </c>
      <c r="J46" s="5" t="s">
        <v>138</v>
      </c>
      <c r="K46" s="5" t="s">
        <v>139</v>
      </c>
      <c r="L46" s="6">
        <v>1760</v>
      </c>
      <c r="M46" s="6">
        <v>1760</v>
      </c>
      <c r="N46" s="7" t="s">
        <v>356</v>
      </c>
      <c r="O46" s="4" t="s">
        <v>240</v>
      </c>
      <c r="P46" s="12" t="s">
        <v>390</v>
      </c>
      <c r="Q46" s="9">
        <v>243544</v>
      </c>
      <c r="R46" s="9">
        <v>243546</v>
      </c>
    </row>
    <row r="47" spans="1:18" ht="20.25" customHeight="1">
      <c r="A47" s="5">
        <v>2567</v>
      </c>
      <c r="B47" s="5" t="s">
        <v>417</v>
      </c>
      <c r="C47" s="5" t="s">
        <v>132</v>
      </c>
      <c r="D47" s="4" t="s">
        <v>133</v>
      </c>
      <c r="E47" s="5" t="s">
        <v>134</v>
      </c>
      <c r="F47" s="5" t="s">
        <v>93</v>
      </c>
      <c r="G47" s="4" t="s">
        <v>241</v>
      </c>
      <c r="H47" s="6">
        <v>800</v>
      </c>
      <c r="I47" s="5" t="s">
        <v>137</v>
      </c>
      <c r="J47" s="5" t="s">
        <v>138</v>
      </c>
      <c r="K47" s="5" t="s">
        <v>139</v>
      </c>
      <c r="L47" s="6">
        <v>800</v>
      </c>
      <c r="M47" s="6">
        <v>800</v>
      </c>
      <c r="O47" s="4" t="s">
        <v>242</v>
      </c>
      <c r="P47" s="12" t="s">
        <v>154</v>
      </c>
      <c r="Q47" s="9">
        <v>243549</v>
      </c>
      <c r="R47" s="9">
        <v>243551</v>
      </c>
    </row>
    <row r="48" spans="1:18" ht="20.25" customHeight="1">
      <c r="A48" s="5">
        <v>2567</v>
      </c>
      <c r="B48" s="5" t="s">
        <v>417</v>
      </c>
      <c r="C48" s="5" t="s">
        <v>132</v>
      </c>
      <c r="D48" s="4" t="s">
        <v>133</v>
      </c>
      <c r="E48" s="5" t="s">
        <v>134</v>
      </c>
      <c r="F48" s="5" t="s">
        <v>93</v>
      </c>
      <c r="G48" s="4" t="s">
        <v>243</v>
      </c>
      <c r="H48" s="6">
        <v>2929.66</v>
      </c>
      <c r="I48" s="5" t="s">
        <v>137</v>
      </c>
      <c r="J48" s="5" t="s">
        <v>138</v>
      </c>
      <c r="K48" s="5" t="s">
        <v>139</v>
      </c>
      <c r="L48" s="6">
        <v>2929.66</v>
      </c>
      <c r="M48" s="6">
        <v>2929.66</v>
      </c>
      <c r="O48" s="4" t="s">
        <v>244</v>
      </c>
      <c r="P48" s="12" t="s">
        <v>184</v>
      </c>
      <c r="Q48" s="9">
        <v>243535</v>
      </c>
      <c r="R48" s="9">
        <v>243536</v>
      </c>
    </row>
    <row r="49" spans="1:18" ht="20.25" customHeight="1">
      <c r="A49" s="5">
        <v>2567</v>
      </c>
      <c r="B49" s="5" t="s">
        <v>417</v>
      </c>
      <c r="C49" s="5" t="s">
        <v>132</v>
      </c>
      <c r="D49" s="4" t="s">
        <v>133</v>
      </c>
      <c r="E49" s="5" t="s">
        <v>134</v>
      </c>
      <c r="F49" s="5" t="s">
        <v>93</v>
      </c>
      <c r="G49" s="4" t="s">
        <v>245</v>
      </c>
      <c r="H49" s="6">
        <v>2970</v>
      </c>
      <c r="I49" s="5" t="s">
        <v>137</v>
      </c>
      <c r="J49" s="5" t="s">
        <v>138</v>
      </c>
      <c r="K49" s="5" t="s">
        <v>139</v>
      </c>
      <c r="L49" s="6">
        <v>2970</v>
      </c>
      <c r="M49" s="6">
        <v>2970</v>
      </c>
      <c r="O49" s="4" t="s">
        <v>246</v>
      </c>
      <c r="P49" s="12" t="s">
        <v>156</v>
      </c>
      <c r="Q49" s="9">
        <v>243556</v>
      </c>
      <c r="R49" s="9">
        <v>243557</v>
      </c>
    </row>
    <row r="50" spans="1:18" ht="20.25" customHeight="1">
      <c r="A50" s="5">
        <v>2567</v>
      </c>
      <c r="B50" s="5" t="s">
        <v>417</v>
      </c>
      <c r="C50" s="5" t="s">
        <v>132</v>
      </c>
      <c r="D50" s="4" t="s">
        <v>133</v>
      </c>
      <c r="E50" s="5" t="s">
        <v>134</v>
      </c>
      <c r="F50" s="5" t="s">
        <v>93</v>
      </c>
      <c r="G50" s="4" t="s">
        <v>247</v>
      </c>
      <c r="H50" s="6">
        <v>1250</v>
      </c>
      <c r="I50" s="5" t="s">
        <v>137</v>
      </c>
      <c r="J50" s="5" t="s">
        <v>138</v>
      </c>
      <c r="K50" s="5" t="s">
        <v>139</v>
      </c>
      <c r="L50" s="6">
        <v>1250</v>
      </c>
      <c r="M50" s="6">
        <v>1250</v>
      </c>
      <c r="O50" s="4" t="s">
        <v>248</v>
      </c>
      <c r="P50" s="12" t="s">
        <v>153</v>
      </c>
      <c r="Q50" s="9">
        <v>243548</v>
      </c>
      <c r="R50" s="9">
        <v>243549</v>
      </c>
    </row>
    <row r="51" spans="1:18" ht="20.25" customHeight="1">
      <c r="A51" s="5">
        <v>2567</v>
      </c>
      <c r="B51" s="5" t="s">
        <v>417</v>
      </c>
      <c r="C51" s="5" t="s">
        <v>132</v>
      </c>
      <c r="D51" s="4" t="s">
        <v>133</v>
      </c>
      <c r="E51" s="5" t="s">
        <v>134</v>
      </c>
      <c r="F51" s="5" t="s">
        <v>93</v>
      </c>
      <c r="G51" s="4" t="s">
        <v>249</v>
      </c>
      <c r="H51" s="6">
        <v>660</v>
      </c>
      <c r="I51" s="5" t="s">
        <v>137</v>
      </c>
      <c r="J51" s="5" t="s">
        <v>138</v>
      </c>
      <c r="K51" s="5" t="s">
        <v>139</v>
      </c>
      <c r="L51" s="6">
        <v>660</v>
      </c>
      <c r="M51" s="6">
        <v>660</v>
      </c>
      <c r="N51" s="7" t="s">
        <v>355</v>
      </c>
      <c r="O51" s="10" t="s">
        <v>141</v>
      </c>
      <c r="P51" s="12" t="s">
        <v>391</v>
      </c>
      <c r="Q51" s="9">
        <v>243549</v>
      </c>
      <c r="R51" s="9">
        <v>243551</v>
      </c>
    </row>
    <row r="52" spans="1:18" ht="20.25" customHeight="1">
      <c r="A52" s="5">
        <v>2567</v>
      </c>
      <c r="B52" s="5" t="s">
        <v>417</v>
      </c>
      <c r="C52" s="5" t="s">
        <v>132</v>
      </c>
      <c r="D52" s="4" t="s">
        <v>133</v>
      </c>
      <c r="E52" s="5" t="s">
        <v>134</v>
      </c>
      <c r="F52" s="5" t="s">
        <v>93</v>
      </c>
      <c r="G52" s="4" t="s">
        <v>140</v>
      </c>
      <c r="H52" s="6">
        <v>3040</v>
      </c>
      <c r="I52" s="5" t="s">
        <v>137</v>
      </c>
      <c r="J52" s="5" t="s">
        <v>138</v>
      </c>
      <c r="K52" s="5" t="s">
        <v>139</v>
      </c>
      <c r="L52" s="6">
        <v>3040</v>
      </c>
      <c r="M52" s="6">
        <v>3040</v>
      </c>
      <c r="N52" s="7" t="s">
        <v>355</v>
      </c>
      <c r="O52" s="10" t="s">
        <v>141</v>
      </c>
      <c r="P52" s="12" t="s">
        <v>165</v>
      </c>
      <c r="Q52" s="9">
        <v>243552</v>
      </c>
      <c r="R52" s="9">
        <v>243553</v>
      </c>
    </row>
    <row r="53" spans="1:18" ht="20.25" customHeight="1">
      <c r="A53" s="5">
        <v>2567</v>
      </c>
      <c r="B53" s="5" t="s">
        <v>417</v>
      </c>
      <c r="C53" s="5" t="s">
        <v>132</v>
      </c>
      <c r="D53" s="4" t="s">
        <v>133</v>
      </c>
      <c r="E53" s="5" t="s">
        <v>134</v>
      </c>
      <c r="F53" s="5" t="s">
        <v>93</v>
      </c>
      <c r="G53" s="4" t="s">
        <v>250</v>
      </c>
      <c r="H53" s="6">
        <v>2500</v>
      </c>
      <c r="I53" s="5" t="s">
        <v>137</v>
      </c>
      <c r="J53" s="5" t="s">
        <v>138</v>
      </c>
      <c r="K53" s="5" t="s">
        <v>139</v>
      </c>
      <c r="L53" s="6">
        <v>2500</v>
      </c>
      <c r="M53" s="6">
        <v>2500</v>
      </c>
      <c r="O53" s="10" t="s">
        <v>251</v>
      </c>
      <c r="P53" s="12" t="s">
        <v>392</v>
      </c>
      <c r="Q53" s="9">
        <v>243557</v>
      </c>
      <c r="R53" s="9">
        <v>243558</v>
      </c>
    </row>
    <row r="54" spans="1:18" ht="20.25" customHeight="1">
      <c r="A54" s="5">
        <v>2567</v>
      </c>
      <c r="B54" s="5" t="s">
        <v>417</v>
      </c>
      <c r="C54" s="5" t="s">
        <v>132</v>
      </c>
      <c r="D54" s="4" t="s">
        <v>133</v>
      </c>
      <c r="E54" s="5" t="s">
        <v>134</v>
      </c>
      <c r="F54" s="5" t="s">
        <v>93</v>
      </c>
      <c r="G54" s="4" t="s">
        <v>252</v>
      </c>
      <c r="H54" s="6">
        <v>2000</v>
      </c>
      <c r="I54" s="5" t="s">
        <v>137</v>
      </c>
      <c r="J54" s="5" t="s">
        <v>138</v>
      </c>
      <c r="K54" s="5" t="s">
        <v>139</v>
      </c>
      <c r="L54" s="6">
        <v>2000</v>
      </c>
      <c r="M54" s="6">
        <v>2000</v>
      </c>
      <c r="O54" s="4" t="s">
        <v>253</v>
      </c>
      <c r="P54" s="12" t="s">
        <v>168</v>
      </c>
      <c r="Q54" s="9">
        <v>243559</v>
      </c>
      <c r="R54" s="9">
        <v>243563</v>
      </c>
    </row>
    <row r="55" spans="1:18" ht="20.25" customHeight="1">
      <c r="A55" s="5">
        <v>2567</v>
      </c>
      <c r="B55" s="5" t="s">
        <v>417</v>
      </c>
      <c r="C55" s="5" t="s">
        <v>132</v>
      </c>
      <c r="D55" s="4" t="s">
        <v>133</v>
      </c>
      <c r="E55" s="5" t="s">
        <v>134</v>
      </c>
      <c r="F55" s="5" t="s">
        <v>93</v>
      </c>
      <c r="G55" s="4" t="s">
        <v>254</v>
      </c>
      <c r="H55" s="6">
        <v>270</v>
      </c>
      <c r="I55" s="5" t="s">
        <v>137</v>
      </c>
      <c r="J55" s="5" t="s">
        <v>138</v>
      </c>
      <c r="K55" s="5" t="s">
        <v>139</v>
      </c>
      <c r="L55" s="6">
        <v>270</v>
      </c>
      <c r="M55" s="6">
        <v>270</v>
      </c>
      <c r="O55" s="4" t="s">
        <v>255</v>
      </c>
      <c r="P55" s="12" t="s">
        <v>393</v>
      </c>
      <c r="Q55" s="9">
        <v>243562</v>
      </c>
      <c r="R55" s="9">
        <v>243563</v>
      </c>
    </row>
    <row r="56" spans="1:18" ht="20.25" customHeight="1">
      <c r="A56" s="5">
        <v>2567</v>
      </c>
      <c r="B56" s="5" t="s">
        <v>417</v>
      </c>
      <c r="C56" s="5" t="s">
        <v>132</v>
      </c>
      <c r="D56" s="4" t="s">
        <v>133</v>
      </c>
      <c r="E56" s="5" t="s">
        <v>134</v>
      </c>
      <c r="F56" s="5" t="s">
        <v>93</v>
      </c>
      <c r="G56" s="4" t="s">
        <v>256</v>
      </c>
      <c r="H56" s="6">
        <v>2260</v>
      </c>
      <c r="I56" s="5" t="s">
        <v>137</v>
      </c>
      <c r="J56" s="5" t="s">
        <v>138</v>
      </c>
      <c r="K56" s="5" t="s">
        <v>139</v>
      </c>
      <c r="L56" s="6">
        <v>2260</v>
      </c>
      <c r="M56" s="6">
        <v>2260</v>
      </c>
      <c r="O56" s="4" t="s">
        <v>257</v>
      </c>
      <c r="P56" s="12" t="s">
        <v>171</v>
      </c>
      <c r="Q56" s="9">
        <v>243559</v>
      </c>
      <c r="R56" s="9">
        <v>243560</v>
      </c>
    </row>
    <row r="57" spans="1:18" ht="20.25" customHeight="1">
      <c r="A57" s="5">
        <v>2567</v>
      </c>
      <c r="B57" s="5" t="s">
        <v>417</v>
      </c>
      <c r="C57" s="5" t="s">
        <v>132</v>
      </c>
      <c r="D57" s="4" t="s">
        <v>133</v>
      </c>
      <c r="E57" s="5" t="s">
        <v>134</v>
      </c>
      <c r="F57" s="5" t="s">
        <v>93</v>
      </c>
      <c r="G57" s="4" t="s">
        <v>258</v>
      </c>
      <c r="H57" s="6">
        <v>650</v>
      </c>
      <c r="I57" s="5" t="s">
        <v>137</v>
      </c>
      <c r="J57" s="5" t="s">
        <v>138</v>
      </c>
      <c r="K57" s="5" t="s">
        <v>139</v>
      </c>
      <c r="L57" s="6">
        <v>650</v>
      </c>
      <c r="M57" s="6">
        <v>650</v>
      </c>
      <c r="O57" s="13" t="s">
        <v>187</v>
      </c>
      <c r="P57" s="12" t="s">
        <v>174</v>
      </c>
      <c r="Q57" s="9">
        <v>243563</v>
      </c>
      <c r="R57" s="9">
        <v>243564</v>
      </c>
    </row>
    <row r="58" spans="1:18" ht="20.25" customHeight="1">
      <c r="A58" s="5">
        <v>2567</v>
      </c>
      <c r="B58" s="5" t="s">
        <v>417</v>
      </c>
      <c r="C58" s="5" t="s">
        <v>132</v>
      </c>
      <c r="D58" s="4" t="s">
        <v>133</v>
      </c>
      <c r="E58" s="5" t="s">
        <v>134</v>
      </c>
      <c r="F58" s="5" t="s">
        <v>93</v>
      </c>
      <c r="G58" s="4" t="s">
        <v>259</v>
      </c>
      <c r="H58" s="6">
        <v>300</v>
      </c>
      <c r="I58" s="5" t="s">
        <v>137</v>
      </c>
      <c r="J58" s="5" t="s">
        <v>138</v>
      </c>
      <c r="K58" s="5" t="s">
        <v>139</v>
      </c>
      <c r="L58" s="6">
        <v>300</v>
      </c>
      <c r="M58" s="6">
        <v>300</v>
      </c>
      <c r="O58" s="13" t="s">
        <v>187</v>
      </c>
      <c r="P58" s="12" t="s">
        <v>178</v>
      </c>
      <c r="Q58" s="9">
        <v>243577</v>
      </c>
      <c r="R58" s="9">
        <v>243578</v>
      </c>
    </row>
    <row r="59" spans="1:18" ht="20.25" customHeight="1">
      <c r="A59" s="5">
        <v>2567</v>
      </c>
      <c r="B59" s="5" t="s">
        <v>417</v>
      </c>
      <c r="C59" s="5" t="s">
        <v>132</v>
      </c>
      <c r="D59" s="4" t="s">
        <v>133</v>
      </c>
      <c r="E59" s="5" t="s">
        <v>134</v>
      </c>
      <c r="F59" s="5" t="s">
        <v>93</v>
      </c>
      <c r="G59" s="4" t="s">
        <v>260</v>
      </c>
      <c r="H59" s="6">
        <v>4550</v>
      </c>
      <c r="I59" s="5" t="s">
        <v>137</v>
      </c>
      <c r="J59" s="5" t="s">
        <v>138</v>
      </c>
      <c r="K59" s="5" t="s">
        <v>139</v>
      </c>
      <c r="L59" s="6">
        <v>4550</v>
      </c>
      <c r="M59" s="6">
        <v>4550</v>
      </c>
      <c r="O59" s="4" t="s">
        <v>261</v>
      </c>
      <c r="P59" s="12" t="s">
        <v>177</v>
      </c>
      <c r="Q59" s="9">
        <v>243584</v>
      </c>
      <c r="R59" s="9">
        <v>243585</v>
      </c>
    </row>
    <row r="60" spans="1:18" ht="20.25" customHeight="1">
      <c r="A60" s="5">
        <v>2567</v>
      </c>
      <c r="B60" s="5" t="s">
        <v>417</v>
      </c>
      <c r="C60" s="5" t="s">
        <v>132</v>
      </c>
      <c r="D60" s="4" t="s">
        <v>133</v>
      </c>
      <c r="E60" s="5" t="s">
        <v>134</v>
      </c>
      <c r="F60" s="5" t="s">
        <v>93</v>
      </c>
      <c r="G60" s="4" t="s">
        <v>262</v>
      </c>
      <c r="H60" s="6">
        <v>1645</v>
      </c>
      <c r="I60" s="5" t="s">
        <v>137</v>
      </c>
      <c r="J60" s="5" t="s">
        <v>138</v>
      </c>
      <c r="K60" s="5" t="s">
        <v>139</v>
      </c>
      <c r="L60" s="6">
        <v>1645</v>
      </c>
      <c r="M60" s="6">
        <v>1645</v>
      </c>
      <c r="O60" s="4" t="s">
        <v>263</v>
      </c>
      <c r="P60" s="12" t="s">
        <v>394</v>
      </c>
      <c r="Q60" s="9">
        <v>243585</v>
      </c>
      <c r="R60" s="9">
        <v>243587</v>
      </c>
    </row>
    <row r="61" spans="1:18" ht="20.25" customHeight="1">
      <c r="A61" s="5">
        <v>2567</v>
      </c>
      <c r="B61" s="5" t="s">
        <v>417</v>
      </c>
      <c r="C61" s="5" t="s">
        <v>132</v>
      </c>
      <c r="D61" s="4" t="s">
        <v>133</v>
      </c>
      <c r="E61" s="5" t="s">
        <v>134</v>
      </c>
      <c r="F61" s="5" t="s">
        <v>93</v>
      </c>
      <c r="G61" s="4" t="s">
        <v>264</v>
      </c>
      <c r="H61" s="6">
        <v>4870</v>
      </c>
      <c r="I61" s="5" t="s">
        <v>137</v>
      </c>
      <c r="J61" s="5" t="s">
        <v>138</v>
      </c>
      <c r="K61" s="5" t="s">
        <v>139</v>
      </c>
      <c r="L61" s="6">
        <v>4870</v>
      </c>
      <c r="M61" s="6">
        <v>4870</v>
      </c>
      <c r="O61" s="4" t="s">
        <v>265</v>
      </c>
      <c r="P61" s="12" t="s">
        <v>294</v>
      </c>
      <c r="Q61" s="9">
        <v>243559</v>
      </c>
      <c r="R61" s="9">
        <v>243566</v>
      </c>
    </row>
    <row r="62" spans="1:18" ht="20.25" customHeight="1">
      <c r="A62" s="5">
        <v>2567</v>
      </c>
      <c r="B62" s="5" t="s">
        <v>417</v>
      </c>
      <c r="C62" s="5" t="s">
        <v>132</v>
      </c>
      <c r="D62" s="4" t="s">
        <v>133</v>
      </c>
      <c r="E62" s="5" t="s">
        <v>134</v>
      </c>
      <c r="F62" s="5" t="s">
        <v>93</v>
      </c>
      <c r="G62" s="4" t="s">
        <v>266</v>
      </c>
      <c r="H62" s="6">
        <v>980</v>
      </c>
      <c r="I62" s="5" t="s">
        <v>137</v>
      </c>
      <c r="J62" s="5" t="s">
        <v>138</v>
      </c>
      <c r="K62" s="5" t="s">
        <v>139</v>
      </c>
      <c r="L62" s="6">
        <v>980</v>
      </c>
      <c r="M62" s="6">
        <v>980</v>
      </c>
      <c r="O62" s="4" t="s">
        <v>265</v>
      </c>
      <c r="P62" s="12" t="s">
        <v>395</v>
      </c>
      <c r="Q62" s="9">
        <v>243587</v>
      </c>
      <c r="R62" s="9">
        <v>243588</v>
      </c>
    </row>
    <row r="63" spans="1:18" ht="20.25" customHeight="1">
      <c r="A63" s="5">
        <v>2567</v>
      </c>
      <c r="B63" s="5" t="s">
        <v>417</v>
      </c>
      <c r="C63" s="5" t="s">
        <v>132</v>
      </c>
      <c r="D63" s="4" t="s">
        <v>133</v>
      </c>
      <c r="E63" s="5" t="s">
        <v>134</v>
      </c>
      <c r="F63" s="5" t="s">
        <v>93</v>
      </c>
      <c r="G63" s="4" t="s">
        <v>267</v>
      </c>
      <c r="H63" s="6">
        <v>1200</v>
      </c>
      <c r="I63" s="5" t="s">
        <v>137</v>
      </c>
      <c r="J63" s="5" t="s">
        <v>138</v>
      </c>
      <c r="K63" s="5" t="s">
        <v>139</v>
      </c>
      <c r="L63" s="6">
        <v>1200</v>
      </c>
      <c r="M63" s="6">
        <v>1200</v>
      </c>
      <c r="N63" s="7" t="s">
        <v>355</v>
      </c>
      <c r="O63" s="4" t="s">
        <v>141</v>
      </c>
      <c r="P63" s="12" t="s">
        <v>208</v>
      </c>
      <c r="Q63" s="9">
        <v>243588</v>
      </c>
      <c r="R63" s="9">
        <v>243588</v>
      </c>
    </row>
    <row r="64" spans="1:18" ht="20.25" customHeight="1">
      <c r="A64" s="5">
        <v>2567</v>
      </c>
      <c r="B64" s="5" t="s">
        <v>417</v>
      </c>
      <c r="C64" s="5" t="s">
        <v>132</v>
      </c>
      <c r="D64" s="4" t="s">
        <v>133</v>
      </c>
      <c r="E64" s="5" t="s">
        <v>134</v>
      </c>
      <c r="F64" s="5" t="s">
        <v>93</v>
      </c>
      <c r="G64" s="4" t="s">
        <v>268</v>
      </c>
      <c r="H64" s="6">
        <v>2038</v>
      </c>
      <c r="I64" s="5" t="s">
        <v>137</v>
      </c>
      <c r="J64" s="5" t="s">
        <v>138</v>
      </c>
      <c r="K64" s="5" t="s">
        <v>139</v>
      </c>
      <c r="L64" s="6">
        <v>2038</v>
      </c>
      <c r="M64" s="6">
        <v>2038</v>
      </c>
      <c r="N64" s="7" t="s">
        <v>355</v>
      </c>
      <c r="O64" s="4" t="s">
        <v>141</v>
      </c>
      <c r="P64" s="12" t="s">
        <v>333</v>
      </c>
      <c r="Q64" s="9">
        <v>243593</v>
      </c>
      <c r="R64" s="9">
        <v>243593</v>
      </c>
    </row>
    <row r="65" spans="1:18" ht="20.25" customHeight="1">
      <c r="A65" s="5">
        <v>2567</v>
      </c>
      <c r="B65" s="5" t="s">
        <v>417</v>
      </c>
      <c r="C65" s="5" t="s">
        <v>132</v>
      </c>
      <c r="D65" s="4" t="s">
        <v>133</v>
      </c>
      <c r="E65" s="5" t="s">
        <v>134</v>
      </c>
      <c r="F65" s="5" t="s">
        <v>93</v>
      </c>
      <c r="G65" s="4" t="s">
        <v>270</v>
      </c>
      <c r="H65" s="6">
        <v>1993</v>
      </c>
      <c r="I65" s="5" t="s">
        <v>137</v>
      </c>
      <c r="J65" s="5" t="s">
        <v>138</v>
      </c>
      <c r="K65" s="5" t="s">
        <v>139</v>
      </c>
      <c r="L65" s="6">
        <v>1993</v>
      </c>
      <c r="M65" s="6">
        <v>1993</v>
      </c>
      <c r="O65" s="4" t="s">
        <v>269</v>
      </c>
      <c r="P65" s="12" t="s">
        <v>396</v>
      </c>
      <c r="Q65" s="9">
        <v>243598</v>
      </c>
      <c r="R65" s="9">
        <v>243599</v>
      </c>
    </row>
    <row r="66" spans="1:18" ht="20.25" customHeight="1">
      <c r="A66" s="5">
        <v>2567</v>
      </c>
      <c r="B66" s="5" t="s">
        <v>417</v>
      </c>
      <c r="C66" s="5" t="s">
        <v>132</v>
      </c>
      <c r="D66" s="4" t="s">
        <v>133</v>
      </c>
      <c r="E66" s="5" t="s">
        <v>134</v>
      </c>
      <c r="F66" s="5" t="s">
        <v>93</v>
      </c>
      <c r="G66" s="4" t="s">
        <v>270</v>
      </c>
      <c r="H66" s="6">
        <v>694</v>
      </c>
      <c r="I66" s="5" t="s">
        <v>137</v>
      </c>
      <c r="J66" s="5" t="s">
        <v>138</v>
      </c>
      <c r="K66" s="5" t="s">
        <v>139</v>
      </c>
      <c r="L66" s="6">
        <v>694</v>
      </c>
      <c r="M66" s="6">
        <v>694</v>
      </c>
      <c r="O66" s="4" t="s">
        <v>271</v>
      </c>
      <c r="P66" s="12" t="s">
        <v>349</v>
      </c>
      <c r="Q66" s="9">
        <v>243593</v>
      </c>
      <c r="R66" s="9">
        <v>243594</v>
      </c>
    </row>
    <row r="67" spans="1:18" ht="20.25" customHeight="1">
      <c r="A67" s="5">
        <v>2567</v>
      </c>
      <c r="B67" s="5" t="s">
        <v>417</v>
      </c>
      <c r="C67" s="5" t="s">
        <v>132</v>
      </c>
      <c r="D67" s="4" t="s">
        <v>133</v>
      </c>
      <c r="E67" s="5" t="s">
        <v>134</v>
      </c>
      <c r="F67" s="5" t="s">
        <v>93</v>
      </c>
      <c r="G67" s="4" t="s">
        <v>272</v>
      </c>
      <c r="H67" s="6">
        <v>3078</v>
      </c>
      <c r="I67" s="5" t="s">
        <v>137</v>
      </c>
      <c r="J67" s="5" t="s">
        <v>138</v>
      </c>
      <c r="K67" s="5" t="s">
        <v>139</v>
      </c>
      <c r="L67" s="6">
        <v>3078</v>
      </c>
      <c r="M67" s="6">
        <v>3078</v>
      </c>
      <c r="N67" s="7" t="s">
        <v>355</v>
      </c>
      <c r="O67" s="4" t="s">
        <v>141</v>
      </c>
      <c r="P67" s="12" t="s">
        <v>181</v>
      </c>
      <c r="Q67" s="9">
        <v>243591</v>
      </c>
      <c r="R67" s="9">
        <v>243593</v>
      </c>
    </row>
    <row r="68" spans="1:18" ht="20.25" customHeight="1">
      <c r="A68" s="5">
        <v>2567</v>
      </c>
      <c r="B68" s="5" t="s">
        <v>417</v>
      </c>
      <c r="C68" s="5" t="s">
        <v>132</v>
      </c>
      <c r="D68" s="4" t="s">
        <v>133</v>
      </c>
      <c r="E68" s="5" t="s">
        <v>134</v>
      </c>
      <c r="F68" s="5" t="s">
        <v>93</v>
      </c>
      <c r="G68" s="4" t="s">
        <v>273</v>
      </c>
      <c r="H68" s="6">
        <v>1350</v>
      </c>
      <c r="I68" s="5" t="s">
        <v>137</v>
      </c>
      <c r="J68" s="5" t="s">
        <v>138</v>
      </c>
      <c r="K68" s="5" t="s">
        <v>139</v>
      </c>
      <c r="L68" s="6">
        <v>1350</v>
      </c>
      <c r="M68" s="6">
        <v>1350</v>
      </c>
      <c r="O68" s="4" t="s">
        <v>274</v>
      </c>
      <c r="P68" s="12" t="s">
        <v>397</v>
      </c>
      <c r="Q68" s="9">
        <v>243577</v>
      </c>
      <c r="R68" s="9">
        <v>243580</v>
      </c>
    </row>
    <row r="69" spans="1:18" ht="20.25" customHeight="1">
      <c r="A69" s="5">
        <v>2567</v>
      </c>
      <c r="B69" s="5" t="s">
        <v>417</v>
      </c>
      <c r="C69" s="5" t="s">
        <v>132</v>
      </c>
      <c r="D69" s="4" t="s">
        <v>133</v>
      </c>
      <c r="E69" s="5" t="s">
        <v>134</v>
      </c>
      <c r="F69" s="5" t="s">
        <v>93</v>
      </c>
      <c r="G69" s="4" t="s">
        <v>275</v>
      </c>
      <c r="H69" s="6">
        <v>870</v>
      </c>
      <c r="I69" s="5" t="s">
        <v>137</v>
      </c>
      <c r="J69" s="5" t="s">
        <v>138</v>
      </c>
      <c r="K69" s="5" t="s">
        <v>139</v>
      </c>
      <c r="L69" s="6">
        <v>870</v>
      </c>
      <c r="M69" s="6">
        <v>870</v>
      </c>
      <c r="O69" s="4" t="s">
        <v>265</v>
      </c>
      <c r="P69" s="12" t="s">
        <v>398</v>
      </c>
      <c r="Q69" s="9">
        <v>243587</v>
      </c>
      <c r="R69" s="9">
        <v>243588</v>
      </c>
    </row>
    <row r="70" spans="1:18" ht="20.25" customHeight="1">
      <c r="A70" s="5">
        <v>2567</v>
      </c>
      <c r="B70" s="5" t="s">
        <v>417</v>
      </c>
      <c r="C70" s="5" t="s">
        <v>132</v>
      </c>
      <c r="D70" s="4" t="s">
        <v>133</v>
      </c>
      <c r="E70" s="5" t="s">
        <v>134</v>
      </c>
      <c r="F70" s="5" t="s">
        <v>93</v>
      </c>
      <c r="G70" s="4" t="s">
        <v>276</v>
      </c>
      <c r="H70" s="6">
        <v>2100</v>
      </c>
      <c r="I70" s="5" t="s">
        <v>137</v>
      </c>
      <c r="J70" s="5" t="s">
        <v>138</v>
      </c>
      <c r="K70" s="5" t="s">
        <v>139</v>
      </c>
      <c r="L70" s="6">
        <v>2100</v>
      </c>
      <c r="M70" s="6">
        <v>2100</v>
      </c>
      <c r="O70" s="4" t="s">
        <v>277</v>
      </c>
      <c r="P70" s="12" t="s">
        <v>399</v>
      </c>
      <c r="Q70" s="9">
        <v>243597</v>
      </c>
      <c r="R70" s="9">
        <v>243601</v>
      </c>
    </row>
    <row r="71" spans="1:18" ht="20.25" customHeight="1">
      <c r="A71" s="5">
        <v>2567</v>
      </c>
      <c r="B71" s="5" t="s">
        <v>417</v>
      </c>
      <c r="C71" s="5" t="s">
        <v>132</v>
      </c>
      <c r="D71" s="4" t="s">
        <v>133</v>
      </c>
      <c r="E71" s="5" t="s">
        <v>134</v>
      </c>
      <c r="F71" s="5" t="s">
        <v>93</v>
      </c>
      <c r="G71" s="4" t="s">
        <v>278</v>
      </c>
      <c r="H71" s="6">
        <v>4990</v>
      </c>
      <c r="I71" s="5" t="s">
        <v>137</v>
      </c>
      <c r="J71" s="5" t="s">
        <v>138</v>
      </c>
      <c r="K71" s="5" t="s">
        <v>139</v>
      </c>
      <c r="L71" s="6">
        <v>4990</v>
      </c>
      <c r="M71" s="6">
        <v>4990</v>
      </c>
      <c r="O71" s="4" t="s">
        <v>279</v>
      </c>
      <c r="P71" s="12" t="s">
        <v>400</v>
      </c>
      <c r="Q71" s="9">
        <v>243622</v>
      </c>
      <c r="R71" s="9">
        <v>243624</v>
      </c>
    </row>
    <row r="72" spans="1:18" ht="20.25" customHeight="1">
      <c r="A72" s="5">
        <v>2567</v>
      </c>
      <c r="B72" s="5" t="s">
        <v>417</v>
      </c>
      <c r="C72" s="5" t="s">
        <v>132</v>
      </c>
      <c r="D72" s="4" t="s">
        <v>133</v>
      </c>
      <c r="E72" s="5" t="s">
        <v>134</v>
      </c>
      <c r="F72" s="5" t="s">
        <v>93</v>
      </c>
      <c r="G72" s="4" t="s">
        <v>280</v>
      </c>
      <c r="H72" s="6">
        <v>792</v>
      </c>
      <c r="I72" s="5" t="s">
        <v>137</v>
      </c>
      <c r="J72" s="5" t="s">
        <v>138</v>
      </c>
      <c r="K72" s="5" t="s">
        <v>139</v>
      </c>
      <c r="L72" s="6">
        <v>792</v>
      </c>
      <c r="M72" s="6">
        <v>792</v>
      </c>
      <c r="O72" s="4" t="s">
        <v>281</v>
      </c>
      <c r="P72" s="12" t="s">
        <v>401</v>
      </c>
      <c r="Q72" s="9">
        <v>243625</v>
      </c>
      <c r="R72" s="9">
        <v>243626</v>
      </c>
    </row>
    <row r="73" spans="1:18" ht="20.25" customHeight="1">
      <c r="A73" s="5">
        <v>2567</v>
      </c>
      <c r="B73" s="5" t="s">
        <v>417</v>
      </c>
      <c r="C73" s="5" t="s">
        <v>132</v>
      </c>
      <c r="D73" s="4" t="s">
        <v>133</v>
      </c>
      <c r="E73" s="5" t="s">
        <v>134</v>
      </c>
      <c r="F73" s="5" t="s">
        <v>93</v>
      </c>
      <c r="G73" s="4" t="s">
        <v>204</v>
      </c>
      <c r="H73" s="6">
        <v>914</v>
      </c>
      <c r="I73" s="5" t="s">
        <v>137</v>
      </c>
      <c r="J73" s="5" t="s">
        <v>138</v>
      </c>
      <c r="K73" s="5" t="s">
        <v>139</v>
      </c>
      <c r="L73" s="6">
        <v>914</v>
      </c>
      <c r="M73" s="6">
        <v>914</v>
      </c>
      <c r="N73" s="7" t="s">
        <v>376</v>
      </c>
      <c r="O73" s="4" t="s">
        <v>282</v>
      </c>
      <c r="P73" s="12" t="s">
        <v>384</v>
      </c>
      <c r="Q73" s="9">
        <v>243626</v>
      </c>
      <c r="R73" s="9">
        <v>243627</v>
      </c>
    </row>
    <row r="74" spans="1:18" ht="20.25" customHeight="1">
      <c r="A74" s="5">
        <v>2567</v>
      </c>
      <c r="B74" s="5" t="s">
        <v>417</v>
      </c>
      <c r="C74" s="5" t="s">
        <v>132</v>
      </c>
      <c r="D74" s="4" t="s">
        <v>133</v>
      </c>
      <c r="E74" s="5" t="s">
        <v>134</v>
      </c>
      <c r="F74" s="5" t="s">
        <v>93</v>
      </c>
      <c r="G74" s="4" t="s">
        <v>283</v>
      </c>
      <c r="H74" s="6">
        <v>210</v>
      </c>
      <c r="I74" s="5" t="s">
        <v>137</v>
      </c>
      <c r="J74" s="5" t="s">
        <v>138</v>
      </c>
      <c r="K74" s="5" t="s">
        <v>139</v>
      </c>
      <c r="L74" s="6">
        <v>210</v>
      </c>
      <c r="M74" s="6">
        <v>210</v>
      </c>
      <c r="N74" s="7" t="s">
        <v>370</v>
      </c>
      <c r="O74" s="4" t="s">
        <v>198</v>
      </c>
      <c r="P74" s="12" t="s">
        <v>402</v>
      </c>
      <c r="Q74" s="9">
        <v>243629</v>
      </c>
      <c r="R74" s="9">
        <v>243629</v>
      </c>
    </row>
    <row r="75" spans="1:18" ht="20.25" customHeight="1">
      <c r="A75" s="5">
        <v>2567</v>
      </c>
      <c r="B75" s="5" t="s">
        <v>417</v>
      </c>
      <c r="C75" s="5" t="s">
        <v>132</v>
      </c>
      <c r="D75" s="4" t="s">
        <v>133</v>
      </c>
      <c r="E75" s="5" t="s">
        <v>134</v>
      </c>
      <c r="F75" s="5" t="s">
        <v>93</v>
      </c>
      <c r="G75" s="4" t="s">
        <v>284</v>
      </c>
      <c r="H75" s="6">
        <v>1416</v>
      </c>
      <c r="I75" s="5" t="s">
        <v>137</v>
      </c>
      <c r="J75" s="5" t="s">
        <v>138</v>
      </c>
      <c r="K75" s="5" t="s">
        <v>139</v>
      </c>
      <c r="L75" s="6">
        <v>1416</v>
      </c>
      <c r="M75" s="6">
        <v>1416</v>
      </c>
      <c r="O75" s="4" t="s">
        <v>285</v>
      </c>
      <c r="P75" s="12" t="s">
        <v>190</v>
      </c>
      <c r="Q75" s="9">
        <v>243635</v>
      </c>
      <c r="R75" s="9">
        <v>243636</v>
      </c>
    </row>
    <row r="76" spans="1:18" ht="20.25" customHeight="1">
      <c r="A76" s="5">
        <v>2567</v>
      </c>
      <c r="B76" s="5" t="s">
        <v>417</v>
      </c>
      <c r="C76" s="5" t="s">
        <v>132</v>
      </c>
      <c r="D76" s="4" t="s">
        <v>133</v>
      </c>
      <c r="E76" s="5" t="s">
        <v>134</v>
      </c>
      <c r="F76" s="5" t="s">
        <v>93</v>
      </c>
      <c r="G76" s="4" t="s">
        <v>286</v>
      </c>
      <c r="H76" s="6">
        <v>3030</v>
      </c>
      <c r="I76" s="5" t="s">
        <v>137</v>
      </c>
      <c r="J76" s="5" t="s">
        <v>138</v>
      </c>
      <c r="K76" s="5" t="s">
        <v>139</v>
      </c>
      <c r="L76" s="6">
        <v>3030</v>
      </c>
      <c r="M76" s="6">
        <v>3030</v>
      </c>
      <c r="O76" s="4" t="s">
        <v>287</v>
      </c>
      <c r="P76" s="12" t="s">
        <v>403</v>
      </c>
      <c r="Q76" s="9">
        <v>243644</v>
      </c>
      <c r="R76" s="9">
        <v>243644</v>
      </c>
    </row>
    <row r="77" spans="1:18" ht="20.25" customHeight="1">
      <c r="A77" s="5">
        <v>2567</v>
      </c>
      <c r="B77" s="5" t="s">
        <v>417</v>
      </c>
      <c r="C77" s="5" t="s">
        <v>132</v>
      </c>
      <c r="D77" s="4" t="s">
        <v>133</v>
      </c>
      <c r="E77" s="5" t="s">
        <v>134</v>
      </c>
      <c r="F77" s="5" t="s">
        <v>93</v>
      </c>
      <c r="G77" s="4" t="s">
        <v>288</v>
      </c>
      <c r="H77" s="6">
        <v>1725</v>
      </c>
      <c r="I77" s="5" t="s">
        <v>137</v>
      </c>
      <c r="J77" s="5" t="s">
        <v>138</v>
      </c>
      <c r="K77" s="5" t="s">
        <v>139</v>
      </c>
      <c r="L77" s="6">
        <v>1725</v>
      </c>
      <c r="M77" s="6">
        <v>1725</v>
      </c>
      <c r="O77" s="4" t="s">
        <v>289</v>
      </c>
      <c r="P77" s="12" t="s">
        <v>196</v>
      </c>
      <c r="Q77" s="9">
        <v>243637</v>
      </c>
      <c r="R77" s="9">
        <v>243638</v>
      </c>
    </row>
    <row r="78" spans="1:18" ht="20.25" customHeight="1">
      <c r="A78" s="5">
        <v>2567</v>
      </c>
      <c r="B78" s="5" t="s">
        <v>417</v>
      </c>
      <c r="C78" s="5" t="s">
        <v>132</v>
      </c>
      <c r="D78" s="4" t="s">
        <v>133</v>
      </c>
      <c r="E78" s="5" t="s">
        <v>134</v>
      </c>
      <c r="F78" s="5" t="s">
        <v>93</v>
      </c>
      <c r="G78" s="4" t="s">
        <v>290</v>
      </c>
      <c r="H78" s="6">
        <v>660</v>
      </c>
      <c r="I78" s="5" t="s">
        <v>137</v>
      </c>
      <c r="J78" s="5" t="s">
        <v>138</v>
      </c>
      <c r="K78" s="5" t="s">
        <v>139</v>
      </c>
      <c r="L78" s="6">
        <v>660</v>
      </c>
      <c r="M78" s="6">
        <v>660</v>
      </c>
      <c r="O78" s="4" t="s">
        <v>282</v>
      </c>
      <c r="P78" s="12" t="s">
        <v>195</v>
      </c>
      <c r="Q78" s="9">
        <v>243645</v>
      </c>
      <c r="R78" s="9">
        <v>243646</v>
      </c>
    </row>
    <row r="79" spans="1:18" ht="20.25" customHeight="1">
      <c r="A79" s="5">
        <v>2567</v>
      </c>
      <c r="B79" s="5" t="s">
        <v>417</v>
      </c>
      <c r="C79" s="5" t="s">
        <v>132</v>
      </c>
      <c r="D79" s="4" t="s">
        <v>133</v>
      </c>
      <c r="E79" s="5" t="s">
        <v>134</v>
      </c>
      <c r="F79" s="5" t="s">
        <v>93</v>
      </c>
      <c r="G79" s="4" t="s">
        <v>291</v>
      </c>
      <c r="H79" s="6">
        <v>1485</v>
      </c>
      <c r="I79" s="5" t="s">
        <v>137</v>
      </c>
      <c r="J79" s="5" t="s">
        <v>138</v>
      </c>
      <c r="K79" s="5" t="s">
        <v>139</v>
      </c>
      <c r="L79" s="6">
        <v>1485</v>
      </c>
      <c r="M79" s="6">
        <v>1485</v>
      </c>
      <c r="O79" s="4" t="s">
        <v>292</v>
      </c>
      <c r="P79" s="12" t="s">
        <v>199</v>
      </c>
      <c r="Q79" s="9">
        <v>243648</v>
      </c>
      <c r="R79" s="9">
        <v>243649</v>
      </c>
    </row>
    <row r="80" spans="1:18" ht="20.25" customHeight="1">
      <c r="A80" s="5">
        <v>2567</v>
      </c>
      <c r="B80" s="5" t="s">
        <v>417</v>
      </c>
      <c r="C80" s="5" t="s">
        <v>132</v>
      </c>
      <c r="D80" s="4" t="s">
        <v>133</v>
      </c>
      <c r="E80" s="5" t="s">
        <v>134</v>
      </c>
      <c r="F80" s="5" t="s">
        <v>93</v>
      </c>
      <c r="G80" s="4" t="s">
        <v>293</v>
      </c>
      <c r="H80" s="6">
        <v>1870</v>
      </c>
      <c r="I80" s="5" t="s">
        <v>137</v>
      </c>
      <c r="J80" s="5" t="s">
        <v>138</v>
      </c>
      <c r="K80" s="5" t="s">
        <v>139</v>
      </c>
      <c r="L80" s="6">
        <v>1870</v>
      </c>
      <c r="M80" s="6">
        <v>1870</v>
      </c>
      <c r="O80" s="4" t="s">
        <v>265</v>
      </c>
      <c r="P80" s="12" t="s">
        <v>404</v>
      </c>
      <c r="Q80" s="9">
        <v>243640</v>
      </c>
      <c r="R80" s="5" t="s">
        <v>294</v>
      </c>
    </row>
    <row r="81" spans="1:18" ht="20.25" customHeight="1">
      <c r="A81" s="5">
        <v>2567</v>
      </c>
      <c r="B81" s="5" t="s">
        <v>417</v>
      </c>
      <c r="C81" s="5" t="s">
        <v>132</v>
      </c>
      <c r="D81" s="4" t="s">
        <v>133</v>
      </c>
      <c r="E81" s="5" t="s">
        <v>134</v>
      </c>
      <c r="F81" s="5" t="s">
        <v>93</v>
      </c>
      <c r="G81" s="4" t="s">
        <v>295</v>
      </c>
      <c r="H81" s="6">
        <v>461</v>
      </c>
      <c r="I81" s="5" t="s">
        <v>137</v>
      </c>
      <c r="J81" s="5" t="s">
        <v>138</v>
      </c>
      <c r="K81" s="5" t="s">
        <v>139</v>
      </c>
      <c r="L81" s="6">
        <v>461</v>
      </c>
      <c r="M81" s="6">
        <v>461</v>
      </c>
      <c r="O81" s="4" t="s">
        <v>296</v>
      </c>
      <c r="P81" s="12" t="s">
        <v>205</v>
      </c>
      <c r="Q81" s="9">
        <v>243660</v>
      </c>
      <c r="R81" s="9">
        <v>243661</v>
      </c>
    </row>
    <row r="82" spans="1:18" ht="20.25" customHeight="1">
      <c r="A82" s="5">
        <v>2567</v>
      </c>
      <c r="B82" s="5" t="s">
        <v>417</v>
      </c>
      <c r="C82" s="5" t="s">
        <v>132</v>
      </c>
      <c r="D82" s="4" t="s">
        <v>133</v>
      </c>
      <c r="E82" s="5" t="s">
        <v>134</v>
      </c>
      <c r="F82" s="5" t="s">
        <v>93</v>
      </c>
      <c r="G82" s="4" t="s">
        <v>297</v>
      </c>
      <c r="H82" s="6">
        <v>3500</v>
      </c>
      <c r="I82" s="5" t="s">
        <v>137</v>
      </c>
      <c r="J82" s="5" t="s">
        <v>138</v>
      </c>
      <c r="K82" s="5" t="s">
        <v>139</v>
      </c>
      <c r="L82" s="6">
        <v>3500</v>
      </c>
      <c r="M82" s="6">
        <v>3500</v>
      </c>
      <c r="O82" s="4" t="s">
        <v>298</v>
      </c>
      <c r="P82" s="12" t="s">
        <v>201</v>
      </c>
      <c r="Q82" s="9">
        <v>243660</v>
      </c>
      <c r="R82" s="9">
        <v>243661</v>
      </c>
    </row>
    <row r="83" spans="1:18" ht="20.25" customHeight="1">
      <c r="A83" s="5">
        <v>2567</v>
      </c>
      <c r="B83" s="5" t="s">
        <v>417</v>
      </c>
      <c r="C83" s="5" t="s">
        <v>132</v>
      </c>
      <c r="D83" s="4" t="s">
        <v>133</v>
      </c>
      <c r="E83" s="5" t="s">
        <v>134</v>
      </c>
      <c r="F83" s="5" t="s">
        <v>93</v>
      </c>
      <c r="G83" s="4" t="s">
        <v>299</v>
      </c>
      <c r="H83" s="6">
        <v>3850</v>
      </c>
      <c r="I83" s="5" t="s">
        <v>137</v>
      </c>
      <c r="J83" s="5" t="s">
        <v>138</v>
      </c>
      <c r="K83" s="5" t="s">
        <v>139</v>
      </c>
      <c r="L83" s="6">
        <v>3850</v>
      </c>
      <c r="M83" s="6">
        <v>3850</v>
      </c>
      <c r="O83" s="4" t="s">
        <v>300</v>
      </c>
      <c r="P83" s="12" t="s">
        <v>203</v>
      </c>
      <c r="Q83" s="9">
        <v>243656</v>
      </c>
      <c r="R83" s="9">
        <v>243658</v>
      </c>
    </row>
    <row r="84" spans="1:18" ht="20.25" customHeight="1">
      <c r="A84" s="5">
        <v>2567</v>
      </c>
      <c r="B84" s="5" t="s">
        <v>417</v>
      </c>
      <c r="C84" s="5" t="s">
        <v>132</v>
      </c>
      <c r="D84" s="4" t="s">
        <v>133</v>
      </c>
      <c r="E84" s="5" t="s">
        <v>134</v>
      </c>
      <c r="F84" s="5" t="s">
        <v>93</v>
      </c>
      <c r="G84" s="4" t="s">
        <v>301</v>
      </c>
      <c r="H84" s="6">
        <v>1800</v>
      </c>
      <c r="I84" s="5" t="s">
        <v>137</v>
      </c>
      <c r="J84" s="5" t="s">
        <v>138</v>
      </c>
      <c r="K84" s="5" t="s">
        <v>139</v>
      </c>
      <c r="L84" s="6">
        <v>1800</v>
      </c>
      <c r="M84" s="6">
        <v>1800</v>
      </c>
      <c r="N84" s="7" t="s">
        <v>355</v>
      </c>
      <c r="O84" s="4" t="s">
        <v>141</v>
      </c>
      <c r="P84" s="12" t="s">
        <v>405</v>
      </c>
      <c r="Q84" s="9">
        <v>243622</v>
      </c>
      <c r="R84" s="9">
        <v>243623</v>
      </c>
    </row>
    <row r="85" spans="1:18" ht="20.25" customHeight="1">
      <c r="A85" s="5">
        <v>2567</v>
      </c>
      <c r="B85" s="5" t="s">
        <v>417</v>
      </c>
      <c r="C85" s="5" t="s">
        <v>132</v>
      </c>
      <c r="D85" s="4" t="s">
        <v>133</v>
      </c>
      <c r="E85" s="5" t="s">
        <v>134</v>
      </c>
      <c r="F85" s="5" t="s">
        <v>93</v>
      </c>
      <c r="G85" s="4" t="s">
        <v>302</v>
      </c>
      <c r="H85" s="6">
        <v>2500</v>
      </c>
      <c r="I85" s="5" t="s">
        <v>137</v>
      </c>
      <c r="J85" s="5" t="s">
        <v>138</v>
      </c>
      <c r="K85" s="5" t="s">
        <v>139</v>
      </c>
      <c r="L85" s="6">
        <v>2500</v>
      </c>
      <c r="M85" s="6">
        <v>2500</v>
      </c>
      <c r="O85" s="4" t="s">
        <v>303</v>
      </c>
      <c r="P85" s="12" t="s">
        <v>212</v>
      </c>
      <c r="Q85" s="9">
        <v>243669</v>
      </c>
      <c r="R85" s="9">
        <v>243670</v>
      </c>
    </row>
    <row r="86" spans="1:18" ht="20.25" customHeight="1">
      <c r="A86" s="5">
        <v>2567</v>
      </c>
      <c r="B86" s="5" t="s">
        <v>417</v>
      </c>
      <c r="C86" s="5" t="s">
        <v>132</v>
      </c>
      <c r="D86" s="4" t="s">
        <v>133</v>
      </c>
      <c r="E86" s="5" t="s">
        <v>134</v>
      </c>
      <c r="F86" s="5" t="s">
        <v>93</v>
      </c>
      <c r="G86" s="4" t="s">
        <v>304</v>
      </c>
      <c r="H86" s="6">
        <v>4776</v>
      </c>
      <c r="I86" s="5" t="s">
        <v>137</v>
      </c>
      <c r="J86" s="5" t="s">
        <v>138</v>
      </c>
      <c r="K86" s="5" t="s">
        <v>139</v>
      </c>
      <c r="L86" s="6">
        <v>4776</v>
      </c>
      <c r="M86" s="6">
        <v>4776</v>
      </c>
      <c r="N86" s="7" t="s">
        <v>355</v>
      </c>
      <c r="O86" s="4" t="s">
        <v>141</v>
      </c>
      <c r="P86" s="12" t="s">
        <v>406</v>
      </c>
      <c r="Q86" s="9">
        <v>243662</v>
      </c>
      <c r="R86" s="9">
        <v>243663</v>
      </c>
    </row>
    <row r="87" spans="1:18" ht="20.25" customHeight="1">
      <c r="A87" s="5">
        <v>2567</v>
      </c>
      <c r="B87" s="5" t="s">
        <v>417</v>
      </c>
      <c r="C87" s="5" t="s">
        <v>132</v>
      </c>
      <c r="D87" s="4" t="s">
        <v>133</v>
      </c>
      <c r="E87" s="5" t="s">
        <v>134</v>
      </c>
      <c r="F87" s="5" t="s">
        <v>93</v>
      </c>
      <c r="G87" s="4" t="s">
        <v>305</v>
      </c>
      <c r="H87" s="6">
        <v>2850</v>
      </c>
      <c r="I87" s="5" t="s">
        <v>137</v>
      </c>
      <c r="J87" s="5" t="s">
        <v>138</v>
      </c>
      <c r="K87" s="5" t="s">
        <v>139</v>
      </c>
      <c r="L87" s="6">
        <v>2850</v>
      </c>
      <c r="M87" s="6">
        <v>2850</v>
      </c>
      <c r="O87" s="4" t="s">
        <v>265</v>
      </c>
      <c r="P87" s="12" t="s">
        <v>214</v>
      </c>
      <c r="Q87" s="5" t="s">
        <v>306</v>
      </c>
      <c r="R87" s="9">
        <v>243677</v>
      </c>
    </row>
    <row r="88" spans="1:18" ht="20.25" customHeight="1">
      <c r="A88" s="5">
        <v>2567</v>
      </c>
      <c r="B88" s="5" t="s">
        <v>417</v>
      </c>
      <c r="C88" s="5" t="s">
        <v>132</v>
      </c>
      <c r="D88" s="4" t="s">
        <v>133</v>
      </c>
      <c r="E88" s="5" t="s">
        <v>134</v>
      </c>
      <c r="F88" s="5" t="s">
        <v>93</v>
      </c>
      <c r="G88" s="4" t="s">
        <v>307</v>
      </c>
      <c r="H88" s="6">
        <v>1195</v>
      </c>
      <c r="I88" s="5" t="s">
        <v>137</v>
      </c>
      <c r="J88" s="5" t="s">
        <v>138</v>
      </c>
      <c r="K88" s="5" t="s">
        <v>139</v>
      </c>
      <c r="L88" s="6">
        <v>1195</v>
      </c>
      <c r="M88" s="6">
        <v>1195</v>
      </c>
      <c r="O88" s="4" t="s">
        <v>308</v>
      </c>
      <c r="P88" s="12" t="s">
        <v>217</v>
      </c>
      <c r="Q88" s="9">
        <v>243677</v>
      </c>
      <c r="R88" s="5" t="s">
        <v>309</v>
      </c>
    </row>
    <row r="89" spans="1:18" ht="20.25" customHeight="1">
      <c r="A89" s="5">
        <v>2567</v>
      </c>
      <c r="B89" s="5" t="s">
        <v>417</v>
      </c>
      <c r="C89" s="5" t="s">
        <v>132</v>
      </c>
      <c r="D89" s="4" t="s">
        <v>133</v>
      </c>
      <c r="E89" s="5" t="s">
        <v>134</v>
      </c>
      <c r="F89" s="5" t="s">
        <v>93</v>
      </c>
      <c r="G89" s="4" t="s">
        <v>310</v>
      </c>
      <c r="H89" s="6">
        <v>1920</v>
      </c>
      <c r="I89" s="5" t="s">
        <v>137</v>
      </c>
      <c r="J89" s="5" t="s">
        <v>138</v>
      </c>
      <c r="K89" s="5" t="s">
        <v>139</v>
      </c>
      <c r="L89" s="6">
        <v>1920</v>
      </c>
      <c r="M89" s="6">
        <v>1920</v>
      </c>
      <c r="O89" s="4" t="s">
        <v>311</v>
      </c>
      <c r="P89" s="12" t="s">
        <v>407</v>
      </c>
      <c r="Q89" s="9">
        <v>243673</v>
      </c>
      <c r="R89" s="9">
        <v>243674</v>
      </c>
    </row>
    <row r="90" spans="1:18" ht="20.25" customHeight="1">
      <c r="A90" s="5">
        <v>2567</v>
      </c>
      <c r="B90" s="5" t="s">
        <v>417</v>
      </c>
      <c r="C90" s="5" t="s">
        <v>132</v>
      </c>
      <c r="D90" s="4" t="s">
        <v>133</v>
      </c>
      <c r="E90" s="5" t="s">
        <v>134</v>
      </c>
      <c r="F90" s="5" t="s">
        <v>93</v>
      </c>
      <c r="G90" s="4" t="s">
        <v>312</v>
      </c>
      <c r="H90" s="6">
        <v>2800</v>
      </c>
      <c r="I90" s="5" t="s">
        <v>137</v>
      </c>
      <c r="J90" s="5" t="s">
        <v>138</v>
      </c>
      <c r="K90" s="5" t="s">
        <v>139</v>
      </c>
      <c r="L90" s="6">
        <v>2800</v>
      </c>
      <c r="M90" s="6">
        <v>2800</v>
      </c>
      <c r="O90" s="4" t="s">
        <v>313</v>
      </c>
      <c r="P90" s="12" t="s">
        <v>408</v>
      </c>
      <c r="Q90" s="9">
        <v>243661</v>
      </c>
      <c r="R90" s="9">
        <v>243662</v>
      </c>
    </row>
    <row r="91" spans="1:18" ht="20.25" customHeight="1">
      <c r="A91" s="5">
        <v>2567</v>
      </c>
      <c r="B91" s="5" t="s">
        <v>417</v>
      </c>
      <c r="C91" s="5" t="s">
        <v>132</v>
      </c>
      <c r="D91" s="4" t="s">
        <v>133</v>
      </c>
      <c r="E91" s="5" t="s">
        <v>134</v>
      </c>
      <c r="F91" s="5" t="s">
        <v>93</v>
      </c>
      <c r="G91" s="4" t="s">
        <v>314</v>
      </c>
      <c r="H91" s="6">
        <v>189</v>
      </c>
      <c r="I91" s="5" t="s">
        <v>137</v>
      </c>
      <c r="J91" s="5" t="s">
        <v>138</v>
      </c>
      <c r="K91" s="5" t="s">
        <v>139</v>
      </c>
      <c r="L91" s="6">
        <v>189</v>
      </c>
      <c r="M91" s="6">
        <v>189</v>
      </c>
      <c r="O91" s="4" t="s">
        <v>315</v>
      </c>
      <c r="P91" s="12" t="s">
        <v>222</v>
      </c>
      <c r="Q91" s="9">
        <v>243671</v>
      </c>
      <c r="R91" s="9">
        <v>243672</v>
      </c>
    </row>
    <row r="92" spans="1:18" ht="20.25" customHeight="1">
      <c r="A92" s="5">
        <v>2567</v>
      </c>
      <c r="B92" s="5" t="s">
        <v>417</v>
      </c>
      <c r="C92" s="5" t="s">
        <v>132</v>
      </c>
      <c r="D92" s="4" t="s">
        <v>133</v>
      </c>
      <c r="E92" s="5" t="s">
        <v>134</v>
      </c>
      <c r="F92" s="5" t="s">
        <v>93</v>
      </c>
      <c r="G92" s="4" t="s">
        <v>317</v>
      </c>
      <c r="H92" s="6">
        <v>4500</v>
      </c>
      <c r="I92" s="5" t="s">
        <v>137</v>
      </c>
      <c r="J92" s="5" t="s">
        <v>138</v>
      </c>
      <c r="K92" s="5" t="s">
        <v>139</v>
      </c>
      <c r="L92" s="6">
        <v>4500</v>
      </c>
      <c r="M92" s="6">
        <v>4500</v>
      </c>
      <c r="O92" s="4" t="s">
        <v>316</v>
      </c>
      <c r="P92" s="12" t="s">
        <v>225</v>
      </c>
      <c r="Q92" s="9">
        <v>243658</v>
      </c>
      <c r="R92" s="9">
        <v>243662</v>
      </c>
    </row>
    <row r="93" spans="1:18" ht="20.25" customHeight="1">
      <c r="A93" s="5">
        <v>2567</v>
      </c>
      <c r="B93" s="5" t="s">
        <v>417</v>
      </c>
      <c r="C93" s="5" t="s">
        <v>132</v>
      </c>
      <c r="D93" s="4" t="s">
        <v>133</v>
      </c>
      <c r="E93" s="5" t="s">
        <v>134</v>
      </c>
      <c r="F93" s="5" t="s">
        <v>93</v>
      </c>
      <c r="G93" s="4" t="s">
        <v>318</v>
      </c>
      <c r="H93" s="6">
        <v>1830</v>
      </c>
      <c r="I93" s="5" t="s">
        <v>137</v>
      </c>
      <c r="J93" s="5" t="s">
        <v>138</v>
      </c>
      <c r="K93" s="5" t="s">
        <v>139</v>
      </c>
      <c r="L93" s="6">
        <v>1830</v>
      </c>
      <c r="M93" s="6">
        <v>1830</v>
      </c>
      <c r="O93" s="4" t="s">
        <v>265</v>
      </c>
      <c r="P93" s="12" t="s">
        <v>227</v>
      </c>
      <c r="Q93" s="9">
        <v>243673</v>
      </c>
      <c r="R93" s="9">
        <v>243675</v>
      </c>
    </row>
    <row r="94" spans="1:18" ht="20.25" customHeight="1">
      <c r="A94" s="5">
        <v>2567</v>
      </c>
      <c r="B94" s="5" t="s">
        <v>417</v>
      </c>
      <c r="C94" s="5" t="s">
        <v>132</v>
      </c>
      <c r="D94" s="4" t="s">
        <v>133</v>
      </c>
      <c r="E94" s="5" t="s">
        <v>134</v>
      </c>
      <c r="F94" s="5" t="s">
        <v>93</v>
      </c>
      <c r="G94" s="4" t="s">
        <v>319</v>
      </c>
      <c r="H94" s="6">
        <v>2500</v>
      </c>
      <c r="I94" s="5" t="s">
        <v>137</v>
      </c>
      <c r="J94" s="5" t="s">
        <v>138</v>
      </c>
      <c r="K94" s="5" t="s">
        <v>139</v>
      </c>
      <c r="L94" s="6">
        <v>2500</v>
      </c>
      <c r="M94" s="6">
        <v>2500</v>
      </c>
      <c r="O94" s="4" t="s">
        <v>320</v>
      </c>
      <c r="P94" s="12" t="s">
        <v>409</v>
      </c>
      <c r="Q94" s="9">
        <v>243678</v>
      </c>
      <c r="R94" s="9">
        <v>243679</v>
      </c>
    </row>
    <row r="95" spans="1:18" ht="20.25" customHeight="1">
      <c r="A95" s="5">
        <v>2567</v>
      </c>
      <c r="B95" s="5" t="s">
        <v>417</v>
      </c>
      <c r="C95" s="5" t="s">
        <v>132</v>
      </c>
      <c r="D95" s="4" t="s">
        <v>133</v>
      </c>
      <c r="E95" s="5" t="s">
        <v>134</v>
      </c>
      <c r="F95" s="5" t="s">
        <v>93</v>
      </c>
      <c r="G95" s="4" t="s">
        <v>321</v>
      </c>
      <c r="H95" s="6">
        <v>567</v>
      </c>
      <c r="I95" s="5" t="s">
        <v>137</v>
      </c>
      <c r="J95" s="5" t="s">
        <v>138</v>
      </c>
      <c r="K95" s="5" t="s">
        <v>139</v>
      </c>
      <c r="L95" s="6">
        <v>567</v>
      </c>
      <c r="M95" s="6">
        <v>567</v>
      </c>
      <c r="O95" s="4" t="s">
        <v>322</v>
      </c>
      <c r="P95" s="12" t="s">
        <v>410</v>
      </c>
      <c r="Q95" s="5" t="s">
        <v>323</v>
      </c>
      <c r="R95" s="9">
        <v>243678</v>
      </c>
    </row>
    <row r="96" spans="1:18" ht="20.25" customHeight="1">
      <c r="A96" s="5">
        <v>2567</v>
      </c>
      <c r="B96" s="5" t="s">
        <v>417</v>
      </c>
      <c r="C96" s="5" t="s">
        <v>132</v>
      </c>
      <c r="D96" s="4" t="s">
        <v>133</v>
      </c>
      <c r="E96" s="5" t="s">
        <v>134</v>
      </c>
      <c r="F96" s="5" t="s">
        <v>93</v>
      </c>
      <c r="G96" s="4" t="s">
        <v>324</v>
      </c>
      <c r="H96" s="6">
        <v>3420</v>
      </c>
      <c r="I96" s="5" t="s">
        <v>137</v>
      </c>
      <c r="J96" s="5" t="s">
        <v>138</v>
      </c>
      <c r="K96" s="5" t="s">
        <v>139</v>
      </c>
      <c r="L96" s="6">
        <v>3420</v>
      </c>
      <c r="M96" s="6">
        <v>3420</v>
      </c>
      <c r="O96" s="4" t="s">
        <v>261</v>
      </c>
      <c r="P96" s="12" t="s">
        <v>411</v>
      </c>
      <c r="Q96" s="5" t="s">
        <v>309</v>
      </c>
      <c r="R96" s="9">
        <v>243678</v>
      </c>
    </row>
    <row r="97" spans="1:18" ht="20.25" customHeight="1">
      <c r="A97" s="5">
        <v>2567</v>
      </c>
      <c r="B97" s="5" t="s">
        <v>417</v>
      </c>
      <c r="C97" s="5" t="s">
        <v>132</v>
      </c>
      <c r="D97" s="4" t="s">
        <v>133</v>
      </c>
      <c r="E97" s="5" t="s">
        <v>134</v>
      </c>
      <c r="F97" s="5" t="s">
        <v>93</v>
      </c>
      <c r="G97" s="4" t="s">
        <v>325</v>
      </c>
      <c r="H97" s="6">
        <v>4620</v>
      </c>
      <c r="I97" s="5" t="s">
        <v>137</v>
      </c>
      <c r="J97" s="5" t="s">
        <v>138</v>
      </c>
      <c r="K97" s="5" t="s">
        <v>139</v>
      </c>
      <c r="L97" s="6">
        <v>4620</v>
      </c>
      <c r="M97" s="6">
        <v>4620</v>
      </c>
      <c r="N97" s="7" t="s">
        <v>355</v>
      </c>
      <c r="O97" s="4" t="s">
        <v>141</v>
      </c>
      <c r="P97" s="12" t="s">
        <v>412</v>
      </c>
      <c r="Q97" s="9">
        <v>243678</v>
      </c>
      <c r="R97" s="9">
        <v>243681</v>
      </c>
    </row>
    <row r="98" spans="1:18" ht="20.25" customHeight="1">
      <c r="A98" s="5">
        <v>2567</v>
      </c>
      <c r="B98" s="5" t="s">
        <v>417</v>
      </c>
      <c r="C98" s="5" t="s">
        <v>132</v>
      </c>
      <c r="D98" s="4" t="s">
        <v>133</v>
      </c>
      <c r="E98" s="5" t="s">
        <v>134</v>
      </c>
      <c r="F98" s="5" t="s">
        <v>93</v>
      </c>
      <c r="G98" s="4" t="s">
        <v>350</v>
      </c>
      <c r="H98" s="6">
        <v>1510</v>
      </c>
      <c r="I98" s="5" t="s">
        <v>137</v>
      </c>
      <c r="J98" s="5" t="s">
        <v>138</v>
      </c>
      <c r="K98" s="5" t="s">
        <v>139</v>
      </c>
      <c r="L98" s="6">
        <v>1510</v>
      </c>
      <c r="M98" s="6">
        <v>1510</v>
      </c>
      <c r="O98" s="4" t="s">
        <v>351</v>
      </c>
      <c r="P98" s="12" t="s">
        <v>413</v>
      </c>
      <c r="Q98" s="9">
        <v>243593</v>
      </c>
      <c r="R98" s="9">
        <v>243593</v>
      </c>
    </row>
    <row r="99" spans="1:18" ht="20.25" customHeight="1">
      <c r="A99" s="5">
        <v>2567</v>
      </c>
      <c r="B99" s="5" t="s">
        <v>417</v>
      </c>
      <c r="C99" s="5" t="s">
        <v>132</v>
      </c>
      <c r="D99" s="4" t="s">
        <v>133</v>
      </c>
      <c r="E99" s="5" t="s">
        <v>134</v>
      </c>
      <c r="F99" s="5" t="s">
        <v>93</v>
      </c>
      <c r="G99" s="4" t="s">
        <v>228</v>
      </c>
      <c r="H99" s="6">
        <v>3000</v>
      </c>
      <c r="I99" s="5" t="s">
        <v>137</v>
      </c>
      <c r="J99" s="5" t="s">
        <v>138</v>
      </c>
      <c r="K99" s="5" t="s">
        <v>139</v>
      </c>
      <c r="L99" s="6">
        <v>3000</v>
      </c>
      <c r="M99" s="6">
        <v>3000</v>
      </c>
      <c r="O99" s="4" t="s">
        <v>229</v>
      </c>
      <c r="P99" s="12" t="s">
        <v>414</v>
      </c>
      <c r="Q99" s="9">
        <v>243669</v>
      </c>
      <c r="R99" s="9">
        <v>243670</v>
      </c>
    </row>
    <row r="100" spans="1:18" ht="20.25" customHeight="1">
      <c r="A100" s="5">
        <v>2567</v>
      </c>
      <c r="B100" s="5" t="s">
        <v>417</v>
      </c>
      <c r="C100" s="5" t="s">
        <v>132</v>
      </c>
      <c r="D100" s="4" t="s">
        <v>133</v>
      </c>
      <c r="E100" s="5" t="s">
        <v>134</v>
      </c>
      <c r="F100" s="5" t="s">
        <v>93</v>
      </c>
      <c r="G100" s="4" t="s">
        <v>352</v>
      </c>
      <c r="H100" s="6">
        <v>500</v>
      </c>
      <c r="I100" s="5" t="s">
        <v>137</v>
      </c>
      <c r="J100" s="5" t="s">
        <v>138</v>
      </c>
      <c r="K100" s="5" t="s">
        <v>139</v>
      </c>
      <c r="L100" s="6">
        <v>500</v>
      </c>
      <c r="M100" s="6">
        <v>500</v>
      </c>
      <c r="N100" s="7" t="s">
        <v>375</v>
      </c>
      <c r="O100" s="4" t="s">
        <v>233</v>
      </c>
      <c r="P100" s="12" t="s">
        <v>415</v>
      </c>
      <c r="Q100" s="9">
        <v>243634</v>
      </c>
      <c r="R100" s="9">
        <v>243635</v>
      </c>
    </row>
    <row r="101" spans="1:18" ht="20.25" customHeight="1">
      <c r="A101" s="5">
        <v>2567</v>
      </c>
      <c r="B101" s="5" t="s">
        <v>417</v>
      </c>
      <c r="C101" s="5" t="s">
        <v>132</v>
      </c>
      <c r="D101" s="4" t="s">
        <v>133</v>
      </c>
      <c r="E101" s="5" t="s">
        <v>134</v>
      </c>
      <c r="F101" s="5" t="s">
        <v>93</v>
      </c>
      <c r="G101" s="4" t="s">
        <v>326</v>
      </c>
      <c r="H101" s="6">
        <v>825</v>
      </c>
      <c r="I101" s="5" t="s">
        <v>137</v>
      </c>
      <c r="J101" s="5" t="s">
        <v>138</v>
      </c>
      <c r="K101" s="5" t="s">
        <v>139</v>
      </c>
      <c r="L101" s="6">
        <v>825</v>
      </c>
      <c r="M101" s="6">
        <v>825</v>
      </c>
      <c r="N101" s="7" t="s">
        <v>355</v>
      </c>
      <c r="O101" s="4" t="s">
        <v>141</v>
      </c>
      <c r="P101" s="12" t="s">
        <v>416</v>
      </c>
      <c r="Q101" s="9">
        <v>243688</v>
      </c>
      <c r="R101" s="9">
        <v>243690</v>
      </c>
    </row>
    <row r="102" spans="1:18" ht="20.25" customHeight="1">
      <c r="A102" s="5">
        <v>2567</v>
      </c>
      <c r="B102" s="5" t="s">
        <v>417</v>
      </c>
      <c r="C102" s="5" t="s">
        <v>132</v>
      </c>
      <c r="D102" s="4" t="s">
        <v>133</v>
      </c>
      <c r="E102" s="5" t="s">
        <v>134</v>
      </c>
      <c r="F102" s="5" t="s">
        <v>93</v>
      </c>
      <c r="G102" s="4" t="s">
        <v>334</v>
      </c>
      <c r="H102" s="6">
        <v>56250</v>
      </c>
      <c r="I102" s="5" t="s">
        <v>137</v>
      </c>
      <c r="J102" s="5" t="s">
        <v>138</v>
      </c>
      <c r="K102" s="5" t="s">
        <v>139</v>
      </c>
      <c r="L102" s="6">
        <v>56250</v>
      </c>
      <c r="M102" s="6">
        <v>56250</v>
      </c>
      <c r="N102" s="7" t="s">
        <v>354</v>
      </c>
      <c r="O102" s="4" t="s">
        <v>327</v>
      </c>
      <c r="P102" s="12" t="s">
        <v>328</v>
      </c>
      <c r="Q102" s="9">
        <v>243549</v>
      </c>
      <c r="R102" s="9">
        <v>243557</v>
      </c>
    </row>
    <row r="103" spans="1:18" ht="20.25" customHeight="1">
      <c r="A103" s="5">
        <v>2567</v>
      </c>
      <c r="B103" s="5" t="s">
        <v>417</v>
      </c>
      <c r="C103" s="5" t="s">
        <v>132</v>
      </c>
      <c r="D103" s="4" t="s">
        <v>133</v>
      </c>
      <c r="E103" s="5" t="s">
        <v>134</v>
      </c>
      <c r="F103" s="5" t="s">
        <v>93</v>
      </c>
      <c r="G103" s="4" t="s">
        <v>335</v>
      </c>
      <c r="H103" s="6">
        <v>94170</v>
      </c>
      <c r="I103" s="5" t="s">
        <v>137</v>
      </c>
      <c r="J103" s="5" t="s">
        <v>138</v>
      </c>
      <c r="K103" s="5" t="s">
        <v>139</v>
      </c>
      <c r="L103" s="6">
        <v>94170</v>
      </c>
      <c r="M103" s="6">
        <v>94170</v>
      </c>
      <c r="N103" s="7" t="s">
        <v>354</v>
      </c>
      <c r="O103" s="4" t="s">
        <v>327</v>
      </c>
      <c r="P103" s="12" t="s">
        <v>155</v>
      </c>
      <c r="Q103" s="9">
        <v>243558</v>
      </c>
      <c r="R103" s="9">
        <v>243572</v>
      </c>
    </row>
    <row r="104" spans="1:18" ht="20.25" customHeight="1">
      <c r="A104" s="5">
        <v>2567</v>
      </c>
      <c r="B104" s="5" t="s">
        <v>417</v>
      </c>
      <c r="C104" s="5" t="s">
        <v>132</v>
      </c>
      <c r="D104" s="4" t="s">
        <v>133</v>
      </c>
      <c r="E104" s="5" t="s">
        <v>134</v>
      </c>
      <c r="F104" s="5" t="s">
        <v>93</v>
      </c>
      <c r="G104" s="4" t="s">
        <v>336</v>
      </c>
      <c r="H104" s="6">
        <v>91230</v>
      </c>
      <c r="I104" s="5" t="s">
        <v>137</v>
      </c>
      <c r="J104" s="5" t="s">
        <v>138</v>
      </c>
      <c r="K104" s="5" t="s">
        <v>139</v>
      </c>
      <c r="L104" s="6">
        <v>91230</v>
      </c>
      <c r="M104" s="6">
        <v>91230</v>
      </c>
      <c r="N104" s="7" t="s">
        <v>354</v>
      </c>
      <c r="O104" s="4" t="s">
        <v>327</v>
      </c>
      <c r="P104" s="12" t="s">
        <v>162</v>
      </c>
      <c r="Q104" s="9">
        <v>243573</v>
      </c>
      <c r="R104" s="9">
        <v>243587</v>
      </c>
    </row>
    <row r="105" spans="1:18" ht="20.25" customHeight="1">
      <c r="A105" s="5">
        <v>2567</v>
      </c>
      <c r="B105" s="5" t="s">
        <v>417</v>
      </c>
      <c r="C105" s="5" t="s">
        <v>132</v>
      </c>
      <c r="D105" s="4" t="s">
        <v>133</v>
      </c>
      <c r="E105" s="5" t="s">
        <v>134</v>
      </c>
      <c r="F105" s="5" t="s">
        <v>93</v>
      </c>
      <c r="G105" s="4" t="s">
        <v>340</v>
      </c>
      <c r="H105" s="6">
        <v>66960</v>
      </c>
      <c r="I105" s="5" t="s">
        <v>137</v>
      </c>
      <c r="J105" s="5" t="s">
        <v>138</v>
      </c>
      <c r="K105" s="5" t="s">
        <v>139</v>
      </c>
      <c r="L105" s="6">
        <v>66960</v>
      </c>
      <c r="M105" s="6">
        <v>66960</v>
      </c>
      <c r="N105" s="7" t="s">
        <v>354</v>
      </c>
      <c r="O105" s="4" t="s">
        <v>327</v>
      </c>
      <c r="P105" s="12" t="s">
        <v>154</v>
      </c>
      <c r="Q105" s="9">
        <v>243588</v>
      </c>
      <c r="R105" s="9">
        <v>243602</v>
      </c>
    </row>
    <row r="106" spans="1:18" ht="20.25" customHeight="1">
      <c r="A106" s="5">
        <v>2567</v>
      </c>
      <c r="B106" s="5" t="s">
        <v>417</v>
      </c>
      <c r="C106" s="5" t="s">
        <v>132</v>
      </c>
      <c r="D106" s="4" t="s">
        <v>133</v>
      </c>
      <c r="E106" s="5" t="s">
        <v>134</v>
      </c>
      <c r="F106" s="5" t="s">
        <v>93</v>
      </c>
      <c r="G106" s="4" t="s">
        <v>341</v>
      </c>
      <c r="H106" s="6">
        <v>48660</v>
      </c>
      <c r="I106" s="5" t="s">
        <v>137</v>
      </c>
      <c r="J106" s="5" t="s">
        <v>138</v>
      </c>
      <c r="K106" s="5" t="s">
        <v>139</v>
      </c>
      <c r="L106" s="6">
        <v>48660</v>
      </c>
      <c r="M106" s="6">
        <v>48660</v>
      </c>
      <c r="N106" s="7" t="s">
        <v>354</v>
      </c>
      <c r="O106" s="4" t="s">
        <v>327</v>
      </c>
      <c r="P106" s="8" t="s">
        <v>156</v>
      </c>
      <c r="Q106" s="9">
        <v>243603</v>
      </c>
      <c r="R106" s="9">
        <v>243611</v>
      </c>
    </row>
    <row r="107" spans="1:18" ht="20.25" customHeight="1">
      <c r="A107" s="5">
        <v>2567</v>
      </c>
      <c r="B107" s="5" t="s">
        <v>417</v>
      </c>
      <c r="C107" s="5" t="s">
        <v>132</v>
      </c>
      <c r="D107" s="4" t="s">
        <v>133</v>
      </c>
      <c r="E107" s="5" t="s">
        <v>134</v>
      </c>
      <c r="F107" s="5" t="s">
        <v>93</v>
      </c>
      <c r="G107" s="4" t="s">
        <v>342</v>
      </c>
      <c r="H107" s="6">
        <v>63540</v>
      </c>
      <c r="I107" s="5" t="s">
        <v>137</v>
      </c>
      <c r="J107" s="5" t="s">
        <v>138</v>
      </c>
      <c r="K107" s="5" t="s">
        <v>139</v>
      </c>
      <c r="L107" s="6">
        <v>63540</v>
      </c>
      <c r="M107" s="6">
        <v>63540</v>
      </c>
      <c r="N107" s="7" t="s">
        <v>354</v>
      </c>
      <c r="O107" s="4" t="s">
        <v>327</v>
      </c>
      <c r="P107" s="8" t="s">
        <v>171</v>
      </c>
      <c r="Q107" s="9">
        <v>243620</v>
      </c>
      <c r="R107" s="9">
        <v>243633</v>
      </c>
    </row>
    <row r="108" spans="1:18" ht="20.25" customHeight="1">
      <c r="A108" s="5">
        <v>2567</v>
      </c>
      <c r="B108" s="5" t="s">
        <v>417</v>
      </c>
      <c r="C108" s="5" t="s">
        <v>132</v>
      </c>
      <c r="D108" s="4" t="s">
        <v>133</v>
      </c>
      <c r="E108" s="5" t="s">
        <v>134</v>
      </c>
      <c r="F108" s="5" t="s">
        <v>93</v>
      </c>
      <c r="G108" s="4" t="s">
        <v>343</v>
      </c>
      <c r="H108" s="6">
        <v>75600</v>
      </c>
      <c r="I108" s="5" t="s">
        <v>137</v>
      </c>
      <c r="J108" s="5" t="s">
        <v>138</v>
      </c>
      <c r="K108" s="5" t="s">
        <v>139</v>
      </c>
      <c r="L108" s="6">
        <v>75600</v>
      </c>
      <c r="M108" s="6">
        <v>75600</v>
      </c>
      <c r="N108" s="7" t="s">
        <v>354</v>
      </c>
      <c r="O108" s="4" t="s">
        <v>327</v>
      </c>
      <c r="P108" s="8" t="s">
        <v>174</v>
      </c>
      <c r="Q108" s="9">
        <v>243634</v>
      </c>
      <c r="R108" s="9">
        <v>243649</v>
      </c>
    </row>
    <row r="109" spans="1:18" ht="20.25" customHeight="1">
      <c r="A109" s="5">
        <v>2567</v>
      </c>
      <c r="B109" s="5" t="s">
        <v>417</v>
      </c>
      <c r="C109" s="5" t="s">
        <v>132</v>
      </c>
      <c r="D109" s="4" t="s">
        <v>133</v>
      </c>
      <c r="E109" s="5" t="s">
        <v>134</v>
      </c>
      <c r="F109" s="5" t="s">
        <v>93</v>
      </c>
      <c r="G109" s="4" t="s">
        <v>344</v>
      </c>
      <c r="H109" s="6">
        <v>76770</v>
      </c>
      <c r="I109" s="5" t="s">
        <v>137</v>
      </c>
      <c r="J109" s="5" t="s">
        <v>138</v>
      </c>
      <c r="K109" s="5" t="s">
        <v>139</v>
      </c>
      <c r="L109" s="6">
        <v>76770</v>
      </c>
      <c r="M109" s="6">
        <v>76770</v>
      </c>
      <c r="N109" s="7" t="s">
        <v>354</v>
      </c>
      <c r="O109" s="4" t="s">
        <v>327</v>
      </c>
      <c r="P109" s="8" t="s">
        <v>294</v>
      </c>
      <c r="Q109" s="9">
        <v>243650</v>
      </c>
      <c r="R109" s="9">
        <v>243664</v>
      </c>
    </row>
    <row r="110" spans="1:18" ht="20.25" customHeight="1">
      <c r="A110" s="5">
        <v>2567</v>
      </c>
      <c r="B110" s="5" t="s">
        <v>417</v>
      </c>
      <c r="C110" s="5" t="s">
        <v>132</v>
      </c>
      <c r="D110" s="4" t="s">
        <v>133</v>
      </c>
      <c r="E110" s="5" t="s">
        <v>134</v>
      </c>
      <c r="F110" s="5" t="s">
        <v>93</v>
      </c>
      <c r="G110" s="4" t="s">
        <v>345</v>
      </c>
      <c r="H110" s="6">
        <v>71580</v>
      </c>
      <c r="I110" s="5" t="s">
        <v>137</v>
      </c>
      <c r="J110" s="5" t="s">
        <v>138</v>
      </c>
      <c r="K110" s="5" t="s">
        <v>139</v>
      </c>
      <c r="L110" s="6">
        <v>71580</v>
      </c>
      <c r="M110" s="6">
        <v>71580</v>
      </c>
      <c r="N110" s="7" t="s">
        <v>354</v>
      </c>
      <c r="O110" s="4" t="s">
        <v>327</v>
      </c>
      <c r="P110" s="8" t="s">
        <v>333</v>
      </c>
      <c r="Q110" s="9">
        <v>243665</v>
      </c>
      <c r="R110" s="9">
        <v>243679</v>
      </c>
    </row>
    <row r="111" spans="1:18" ht="20.25" customHeight="1">
      <c r="A111" s="5">
        <v>2567</v>
      </c>
      <c r="B111" s="5" t="s">
        <v>417</v>
      </c>
      <c r="C111" s="5" t="s">
        <v>132</v>
      </c>
      <c r="D111" s="4" t="s">
        <v>133</v>
      </c>
      <c r="E111" s="5" t="s">
        <v>134</v>
      </c>
      <c r="F111" s="5" t="s">
        <v>93</v>
      </c>
      <c r="G111" s="4" t="s">
        <v>337</v>
      </c>
      <c r="H111" s="6">
        <v>45540</v>
      </c>
      <c r="I111" s="5" t="s">
        <v>137</v>
      </c>
      <c r="J111" s="5" t="s">
        <v>138</v>
      </c>
      <c r="K111" s="5" t="s">
        <v>139</v>
      </c>
      <c r="L111" s="6">
        <v>45540</v>
      </c>
      <c r="M111" s="6">
        <v>45540</v>
      </c>
      <c r="N111" s="7" t="s">
        <v>353</v>
      </c>
      <c r="O111" s="4" t="s">
        <v>329</v>
      </c>
      <c r="P111" s="8" t="s">
        <v>150</v>
      </c>
      <c r="Q111" s="9">
        <v>243549</v>
      </c>
      <c r="R111" s="9">
        <v>243557</v>
      </c>
    </row>
    <row r="112" spans="1:18" ht="20.25" customHeight="1">
      <c r="A112" s="5">
        <v>2567</v>
      </c>
      <c r="B112" s="5" t="s">
        <v>417</v>
      </c>
      <c r="C112" s="5" t="s">
        <v>132</v>
      </c>
      <c r="D112" s="4" t="s">
        <v>133</v>
      </c>
      <c r="E112" s="5" t="s">
        <v>134</v>
      </c>
      <c r="F112" s="5" t="s">
        <v>93</v>
      </c>
      <c r="G112" s="4" t="s">
        <v>338</v>
      </c>
      <c r="H112" s="6">
        <v>145560</v>
      </c>
      <c r="I112" s="5" t="s">
        <v>137</v>
      </c>
      <c r="J112" s="5" t="s">
        <v>138</v>
      </c>
      <c r="K112" s="5" t="s">
        <v>139</v>
      </c>
      <c r="L112" s="6">
        <v>145560</v>
      </c>
      <c r="M112" s="6">
        <v>145560</v>
      </c>
      <c r="N112" s="7" t="s">
        <v>358</v>
      </c>
      <c r="O112" s="4" t="s">
        <v>330</v>
      </c>
      <c r="P112" s="8" t="s">
        <v>331</v>
      </c>
      <c r="Q112" s="9">
        <v>243558</v>
      </c>
      <c r="R112" s="9">
        <v>243587</v>
      </c>
    </row>
    <row r="113" spans="1:18" ht="20.25" customHeight="1">
      <c r="A113" s="5">
        <v>2567</v>
      </c>
      <c r="B113" s="5" t="s">
        <v>417</v>
      </c>
      <c r="C113" s="5" t="s">
        <v>132</v>
      </c>
      <c r="D113" s="4" t="s">
        <v>133</v>
      </c>
      <c r="E113" s="5" t="s">
        <v>134</v>
      </c>
      <c r="F113" s="5" t="s">
        <v>93</v>
      </c>
      <c r="G113" s="4" t="s">
        <v>339</v>
      </c>
      <c r="H113" s="6">
        <v>129120</v>
      </c>
      <c r="I113" s="5" t="s">
        <v>137</v>
      </c>
      <c r="J113" s="5" t="s">
        <v>138</v>
      </c>
      <c r="K113" s="5" t="s">
        <v>139</v>
      </c>
      <c r="L113" s="6">
        <v>129120</v>
      </c>
      <c r="M113" s="6">
        <v>129120</v>
      </c>
      <c r="N113" s="7" t="s">
        <v>373</v>
      </c>
      <c r="O113" s="4" t="s">
        <v>332</v>
      </c>
      <c r="P113" s="8" t="s">
        <v>168</v>
      </c>
      <c r="Q113" s="9">
        <v>243588</v>
      </c>
      <c r="R113" s="9">
        <v>243611</v>
      </c>
    </row>
    <row r="114" spans="1:18" ht="20.25" customHeight="1">
      <c r="A114" s="5">
        <v>2567</v>
      </c>
      <c r="B114" s="5" t="s">
        <v>417</v>
      </c>
      <c r="C114" s="5" t="s">
        <v>132</v>
      </c>
      <c r="D114" s="4" t="s">
        <v>133</v>
      </c>
      <c r="E114" s="5" t="s">
        <v>134</v>
      </c>
      <c r="F114" s="5" t="s">
        <v>93</v>
      </c>
      <c r="G114" s="4" t="s">
        <v>346</v>
      </c>
      <c r="H114" s="6">
        <v>146730</v>
      </c>
      <c r="I114" s="5" t="s">
        <v>137</v>
      </c>
      <c r="J114" s="5" t="s">
        <v>138</v>
      </c>
      <c r="K114" s="5" t="s">
        <v>139</v>
      </c>
      <c r="L114" s="6">
        <v>146730</v>
      </c>
      <c r="M114" s="6">
        <v>146730</v>
      </c>
      <c r="N114" s="7" t="s">
        <v>372</v>
      </c>
      <c r="O114" s="4" t="s">
        <v>347</v>
      </c>
      <c r="P114" s="8" t="s">
        <v>178</v>
      </c>
      <c r="Q114" s="9">
        <v>243620</v>
      </c>
      <c r="R114" s="9">
        <v>243649</v>
      </c>
    </row>
    <row r="115" spans="1:18" ht="20.25" customHeight="1">
      <c r="A115" s="5">
        <v>2567</v>
      </c>
      <c r="B115" s="5" t="s">
        <v>417</v>
      </c>
      <c r="C115" s="5" t="s">
        <v>132</v>
      </c>
      <c r="D115" s="4" t="s">
        <v>133</v>
      </c>
      <c r="E115" s="5" t="s">
        <v>134</v>
      </c>
      <c r="F115" s="5" t="s">
        <v>93</v>
      </c>
      <c r="G115" s="4" t="s">
        <v>348</v>
      </c>
      <c r="H115" s="6">
        <v>165330</v>
      </c>
      <c r="I115" s="5" t="s">
        <v>137</v>
      </c>
      <c r="J115" s="5" t="s">
        <v>138</v>
      </c>
      <c r="K115" s="5" t="s">
        <v>139</v>
      </c>
      <c r="L115" s="6">
        <v>165330</v>
      </c>
      <c r="M115" s="6">
        <v>165330</v>
      </c>
      <c r="N115" s="7" t="s">
        <v>372</v>
      </c>
      <c r="O115" s="4" t="s">
        <v>347</v>
      </c>
      <c r="P115" s="8" t="s">
        <v>349</v>
      </c>
      <c r="Q115" s="9">
        <v>243650</v>
      </c>
      <c r="R115" s="9">
        <v>243679</v>
      </c>
    </row>
    <row r="116" spans="1:18" ht="20.25" customHeight="1"/>
    <row r="117" spans="1:18" ht="20.25" customHeight="1"/>
    <row r="118" spans="1:18" ht="20.25" customHeight="1"/>
    <row r="119" spans="1:18" ht="20.25" customHeight="1"/>
    <row r="120" spans="1:18" ht="20.25" customHeight="1"/>
    <row r="121" spans="1:18" ht="20.25" customHeight="1"/>
    <row r="122" spans="1:18" ht="20.25" customHeight="1"/>
    <row r="123" spans="1:18" ht="20.25" customHeight="1"/>
    <row r="124" spans="1:18" ht="20.25" customHeight="1"/>
    <row r="125" spans="1:18" ht="20.25" customHeight="1"/>
    <row r="126" spans="1:18" ht="20.25" customHeight="1"/>
    <row r="127" spans="1:18" ht="20.25" customHeight="1"/>
    <row r="128" spans="1:1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</sheetData>
  <dataValidations count="3">
    <dataValidation type="list" allowBlank="1" showInputMessage="1" showErrorMessage="1" prompt=" - " sqref="I2:I115">
      <formula1>"พ.ร.บ. งบประมาณรายจ่าย,อื่น ๆ"</formula1>
    </dataValidation>
    <dataValidation type="list" allowBlank="1" showInputMessage="1" showErrorMessage="1" prompt=" - " sqref="J2:J115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15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0866141732283472" right="0.70866141732283472" top="0.74803149606299213" bottom="0.74803149606299213" header="0" footer="0"/>
  <pageSetup paperSize="9" scale="80" pageOrder="overThenDown" orientation="landscape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17</v>
      </c>
      <c r="B1" s="1" t="s">
        <v>18</v>
      </c>
      <c r="C1" s="1" t="s">
        <v>19</v>
      </c>
    </row>
    <row r="2" spans="1:3" ht="22.5" customHeight="1">
      <c r="A2" s="1" t="s">
        <v>20</v>
      </c>
      <c r="B2" s="1" t="s">
        <v>21</v>
      </c>
      <c r="C2" s="1" t="s">
        <v>22</v>
      </c>
    </row>
    <row r="3" spans="1:3" ht="22.5" customHeight="1">
      <c r="A3" s="1" t="s">
        <v>23</v>
      </c>
      <c r="B3" s="1" t="s">
        <v>5</v>
      </c>
      <c r="C3" s="1" t="s">
        <v>24</v>
      </c>
    </row>
    <row r="4" spans="1:3" ht="22.5" customHeight="1">
      <c r="A4" s="1" t="s">
        <v>25</v>
      </c>
      <c r="B4" s="1" t="s">
        <v>26</v>
      </c>
      <c r="C4" s="1" t="s">
        <v>27</v>
      </c>
    </row>
    <row r="5" spans="1:3" ht="22.5" customHeight="1">
      <c r="A5" s="1" t="s">
        <v>28</v>
      </c>
      <c r="B5" s="1" t="s">
        <v>29</v>
      </c>
      <c r="C5" s="1" t="s">
        <v>30</v>
      </c>
    </row>
    <row r="6" spans="1:3" ht="22.5" customHeight="1">
      <c r="A6" s="1" t="s">
        <v>31</v>
      </c>
      <c r="B6" s="1" t="s">
        <v>32</v>
      </c>
      <c r="C6" s="1" t="s">
        <v>33</v>
      </c>
    </row>
    <row r="7" spans="1:3" ht="22.5" customHeight="1">
      <c r="A7" s="1" t="s">
        <v>34</v>
      </c>
      <c r="B7" s="1" t="s">
        <v>35</v>
      </c>
      <c r="C7" s="1" t="s">
        <v>36</v>
      </c>
    </row>
    <row r="8" spans="1:3" ht="22.5" customHeight="1">
      <c r="A8" s="1" t="s">
        <v>37</v>
      </c>
      <c r="B8" s="1" t="s">
        <v>38</v>
      </c>
      <c r="C8" s="1" t="s">
        <v>39</v>
      </c>
    </row>
    <row r="9" spans="1:3" ht="22.5" customHeight="1">
      <c r="A9" s="1" t="s">
        <v>40</v>
      </c>
      <c r="B9" s="1" t="s">
        <v>41</v>
      </c>
      <c r="C9" s="1" t="s">
        <v>42</v>
      </c>
    </row>
    <row r="10" spans="1:3" ht="22.5" customHeight="1">
      <c r="A10" s="1" t="s">
        <v>43</v>
      </c>
      <c r="B10" s="1" t="s">
        <v>44</v>
      </c>
      <c r="C10" s="1" t="s">
        <v>45</v>
      </c>
    </row>
    <row r="11" spans="1:3" ht="22.5" customHeight="1">
      <c r="A11" s="1" t="s">
        <v>46</v>
      </c>
      <c r="B11" s="1" t="s">
        <v>47</v>
      </c>
      <c r="C11" s="1" t="s">
        <v>48</v>
      </c>
    </row>
    <row r="12" spans="1:3" ht="22.5" customHeight="1">
      <c r="A12" s="1" t="s">
        <v>49</v>
      </c>
      <c r="B12" s="1" t="s">
        <v>50</v>
      </c>
      <c r="C12" s="1" t="s">
        <v>51</v>
      </c>
    </row>
    <row r="13" spans="1:3" ht="22.5" customHeight="1">
      <c r="A13" s="1" t="s">
        <v>52</v>
      </c>
      <c r="B13" s="1" t="s">
        <v>53</v>
      </c>
      <c r="C13" s="1" t="s">
        <v>54</v>
      </c>
    </row>
    <row r="14" spans="1:3" ht="22.5" customHeight="1">
      <c r="A14" s="1" t="s">
        <v>55</v>
      </c>
      <c r="B14" s="1" t="s">
        <v>56</v>
      </c>
      <c r="C14" s="1" t="s">
        <v>57</v>
      </c>
    </row>
    <row r="15" spans="1:3" ht="22.5" customHeight="1">
      <c r="A15" s="1" t="s">
        <v>58</v>
      </c>
      <c r="B15" s="1" t="s">
        <v>59</v>
      </c>
      <c r="C15" s="1" t="s">
        <v>60</v>
      </c>
    </row>
    <row r="16" spans="1:3" ht="22.5" customHeight="1">
      <c r="A16" s="1" t="s">
        <v>61</v>
      </c>
      <c r="B16" s="1" t="s">
        <v>62</v>
      </c>
      <c r="C16" s="1" t="s">
        <v>63</v>
      </c>
    </row>
    <row r="17" spans="1:3" ht="22.5" customHeight="1">
      <c r="A17" s="1" t="s">
        <v>64</v>
      </c>
      <c r="B17" s="1" t="s">
        <v>65</v>
      </c>
      <c r="C17" s="1" t="s">
        <v>66</v>
      </c>
    </row>
    <row r="18" spans="1:3" ht="22.5" customHeight="1">
      <c r="A18" s="1" t="s">
        <v>67</v>
      </c>
      <c r="C18" s="1" t="s">
        <v>68</v>
      </c>
    </row>
    <row r="19" spans="1:3" ht="22.5" customHeight="1">
      <c r="A19" s="1" t="s">
        <v>69</v>
      </c>
      <c r="C19" s="1" t="s">
        <v>70</v>
      </c>
    </row>
    <row r="20" spans="1:3" ht="22.5" customHeight="1">
      <c r="A20" s="1" t="s">
        <v>71</v>
      </c>
      <c r="C20" s="1" t="s">
        <v>72</v>
      </c>
    </row>
    <row r="21" spans="1:3" ht="22.5" customHeight="1">
      <c r="A21" s="1" t="s">
        <v>73</v>
      </c>
      <c r="C21" s="1" t="s">
        <v>74</v>
      </c>
    </row>
    <row r="22" spans="1:3" ht="22.5" customHeight="1">
      <c r="C22" s="1" t="s">
        <v>75</v>
      </c>
    </row>
    <row r="23" spans="1:3" ht="22.5" customHeight="1">
      <c r="C23" s="1" t="s">
        <v>76</v>
      </c>
    </row>
    <row r="24" spans="1:3" ht="22.5" customHeight="1">
      <c r="C24" s="1" t="s">
        <v>77</v>
      </c>
    </row>
    <row r="25" spans="1:3" ht="22.5" customHeight="1">
      <c r="C25" s="1" t="s">
        <v>78</v>
      </c>
    </row>
    <row r="26" spans="1:3" ht="22.5" customHeight="1">
      <c r="C26" s="1" t="s">
        <v>79</v>
      </c>
    </row>
    <row r="27" spans="1:3" ht="22.5" customHeight="1">
      <c r="C27" s="1" t="s">
        <v>80</v>
      </c>
    </row>
    <row r="28" spans="1:3" ht="22.5" customHeight="1">
      <c r="C28" s="1" t="s">
        <v>81</v>
      </c>
    </row>
    <row r="29" spans="1:3" ht="22.5" customHeight="1">
      <c r="C29" s="1" t="s">
        <v>82</v>
      </c>
    </row>
    <row r="30" spans="1:3" ht="22.5" customHeight="1">
      <c r="C30" s="1" t="s">
        <v>83</v>
      </c>
    </row>
    <row r="31" spans="1:3" ht="22.5" customHeight="1">
      <c r="C31" s="1" t="s">
        <v>84</v>
      </c>
    </row>
    <row r="32" spans="1:3" ht="22.5" customHeight="1">
      <c r="C32" s="1" t="s">
        <v>85</v>
      </c>
    </row>
    <row r="33" spans="3:3" ht="22.5" customHeight="1">
      <c r="C33" s="1" t="s">
        <v>86</v>
      </c>
    </row>
    <row r="34" spans="3:3" ht="22.5" customHeight="1">
      <c r="C34" s="1" t="s">
        <v>87</v>
      </c>
    </row>
    <row r="35" spans="3:3" ht="22.5" customHeight="1">
      <c r="C35" s="1" t="s">
        <v>88</v>
      </c>
    </row>
    <row r="36" spans="3:3" ht="22.5" customHeight="1">
      <c r="C36" s="1" t="s">
        <v>89</v>
      </c>
    </row>
    <row r="37" spans="3:3" ht="22.5" customHeight="1">
      <c r="C37" s="1" t="s">
        <v>90</v>
      </c>
    </row>
    <row r="38" spans="3:3" ht="22.5" customHeight="1">
      <c r="C38" s="1" t="s">
        <v>91</v>
      </c>
    </row>
    <row r="39" spans="3:3" ht="22.5" customHeight="1">
      <c r="C39" s="1" t="s">
        <v>92</v>
      </c>
    </row>
    <row r="40" spans="3:3" ht="22.5" customHeight="1">
      <c r="C40" s="1" t="s">
        <v>93</v>
      </c>
    </row>
    <row r="41" spans="3:3" ht="22.5" customHeight="1">
      <c r="C41" s="1" t="s">
        <v>94</v>
      </c>
    </row>
    <row r="42" spans="3:3" ht="22.5" customHeight="1">
      <c r="C42" s="1" t="s">
        <v>95</v>
      </c>
    </row>
    <row r="43" spans="3:3" ht="22.5" customHeight="1">
      <c r="C43" s="1" t="s">
        <v>96</v>
      </c>
    </row>
    <row r="44" spans="3:3" ht="22.5" customHeight="1">
      <c r="C44" s="1" t="s">
        <v>97</v>
      </c>
    </row>
    <row r="45" spans="3:3" ht="22.5" customHeight="1">
      <c r="C45" s="1" t="s">
        <v>98</v>
      </c>
    </row>
    <row r="46" spans="3:3" ht="22.5" customHeight="1">
      <c r="C46" s="1" t="s">
        <v>99</v>
      </c>
    </row>
    <row r="47" spans="3:3" ht="22.5" customHeight="1">
      <c r="C47" s="1" t="s">
        <v>100</v>
      </c>
    </row>
    <row r="48" spans="3:3" ht="22.5" customHeight="1">
      <c r="C48" s="1" t="s">
        <v>101</v>
      </c>
    </row>
    <row r="49" spans="3:3" ht="22.5" customHeight="1">
      <c r="C49" s="1" t="s">
        <v>102</v>
      </c>
    </row>
    <row r="50" spans="3:3" ht="22.5" customHeight="1">
      <c r="C50" s="1" t="s">
        <v>103</v>
      </c>
    </row>
    <row r="51" spans="3:3" ht="22.5" customHeight="1">
      <c r="C51" s="1" t="s">
        <v>104</v>
      </c>
    </row>
    <row r="52" spans="3:3" ht="22.5" customHeight="1">
      <c r="C52" s="1" t="s">
        <v>105</v>
      </c>
    </row>
    <row r="53" spans="3:3" ht="22.5" customHeight="1">
      <c r="C53" s="1" t="s">
        <v>106</v>
      </c>
    </row>
    <row r="54" spans="3:3" ht="22.5" customHeight="1">
      <c r="C54" s="1" t="s">
        <v>107</v>
      </c>
    </row>
    <row r="55" spans="3:3" ht="22.5" customHeight="1">
      <c r="C55" s="1" t="s">
        <v>108</v>
      </c>
    </row>
    <row r="56" spans="3:3" ht="22.5" customHeight="1">
      <c r="C56" s="1" t="s">
        <v>109</v>
      </c>
    </row>
    <row r="57" spans="3:3" ht="22.5" customHeight="1">
      <c r="C57" s="1" t="s">
        <v>110</v>
      </c>
    </row>
    <row r="58" spans="3:3" ht="22.5" customHeight="1">
      <c r="C58" s="1" t="s">
        <v>111</v>
      </c>
    </row>
    <row r="59" spans="3:3" ht="22.5" customHeight="1">
      <c r="C59" s="1" t="s">
        <v>112</v>
      </c>
    </row>
    <row r="60" spans="3:3" ht="22.5" customHeight="1">
      <c r="C60" s="1" t="s">
        <v>113</v>
      </c>
    </row>
    <row r="61" spans="3:3" ht="22.5" customHeight="1">
      <c r="C61" s="1" t="s">
        <v>114</v>
      </c>
    </row>
    <row r="62" spans="3:3" ht="22.5" customHeight="1">
      <c r="C62" s="1" t="s">
        <v>115</v>
      </c>
    </row>
    <row r="63" spans="3:3" ht="22.5" customHeight="1">
      <c r="C63" s="1" t="s">
        <v>116</v>
      </c>
    </row>
    <row r="64" spans="3:3" ht="22.5" customHeight="1">
      <c r="C64" s="1" t="s">
        <v>117</v>
      </c>
    </row>
    <row r="65" spans="3:3" ht="22.5" customHeight="1">
      <c r="C65" s="1" t="s">
        <v>118</v>
      </c>
    </row>
    <row r="66" spans="3:3" ht="22.5" customHeight="1">
      <c r="C66" s="1" t="s">
        <v>119</v>
      </c>
    </row>
    <row r="67" spans="3:3" ht="22.5" customHeight="1">
      <c r="C67" s="1" t="s">
        <v>120</v>
      </c>
    </row>
    <row r="68" spans="3:3" ht="22.5" customHeight="1">
      <c r="C68" s="1" t="s">
        <v>121</v>
      </c>
    </row>
    <row r="69" spans="3:3" ht="22.5" customHeight="1">
      <c r="C69" s="1" t="s">
        <v>122</v>
      </c>
    </row>
    <row r="70" spans="3:3" ht="22.5" customHeight="1">
      <c r="C70" s="1" t="s">
        <v>123</v>
      </c>
    </row>
    <row r="71" spans="3:3" ht="22.5" customHeight="1">
      <c r="C71" s="1" t="s">
        <v>124</v>
      </c>
    </row>
    <row r="72" spans="3:3" ht="22.5" customHeight="1">
      <c r="C72" s="1" t="s">
        <v>125</v>
      </c>
    </row>
    <row r="73" spans="3:3" ht="22.5" customHeight="1">
      <c r="C73" s="1" t="s">
        <v>126</v>
      </c>
    </row>
    <row r="74" spans="3:3" ht="22.5" customHeight="1">
      <c r="C74" s="1" t="s">
        <v>127</v>
      </c>
    </row>
    <row r="75" spans="3:3" ht="22.5" customHeight="1">
      <c r="C75" s="1" t="s">
        <v>128</v>
      </c>
    </row>
    <row r="76" spans="3:3" ht="22.5" customHeight="1">
      <c r="C76" s="1" t="s">
        <v>129</v>
      </c>
    </row>
    <row r="77" spans="3:3" ht="22.5" customHeight="1">
      <c r="C77" s="1" t="s">
        <v>130</v>
      </c>
    </row>
    <row r="78" spans="3:3" ht="22.5" customHeight="1">
      <c r="C78" s="1" t="s">
        <v>131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'ITA-o16'!Print_Titles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2024-08-22T05:13:32Z</cp:lastPrinted>
  <dcterms:created xsi:type="dcterms:W3CDTF">2023-09-21T14:37:46Z</dcterms:created>
  <dcterms:modified xsi:type="dcterms:W3CDTF">2024-08-22T05:29:39Z</dcterms:modified>
</cp:coreProperties>
</file>